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52" yWindow="396" windowWidth="10680" windowHeight="10020" activeTab="3"/>
  </bookViews>
  <sheets>
    <sheet name="01_25" sheetId="40" r:id="rId1"/>
    <sheet name="02_25" sheetId="54" r:id="rId2"/>
    <sheet name="03_25" sheetId="41" r:id="rId3"/>
    <sheet name="04_25" sheetId="42" r:id="rId4"/>
    <sheet name="05_25" sheetId="43" r:id="rId5"/>
    <sheet name="06_25" sheetId="44" r:id="rId6"/>
    <sheet name="07_25" sheetId="45" r:id="rId7"/>
    <sheet name="08_25" sheetId="46" r:id="rId8"/>
    <sheet name="09_25" sheetId="47" r:id="rId9"/>
    <sheet name="10_25" sheetId="48" r:id="rId10"/>
    <sheet name="11_25" sheetId="49" r:id="rId11"/>
    <sheet name="12_25" sheetId="50" r:id="rId12"/>
    <sheet name="01_26" sheetId="51" r:id="rId13"/>
    <sheet name="02_26" sheetId="52" r:id="rId14"/>
    <sheet name="03_26" sheetId="55" r:id="rId15"/>
    <sheet name="04_26" sheetId="56" r:id="rId16"/>
    <sheet name="05_26" sheetId="57" r:id="rId17"/>
    <sheet name="06_26" sheetId="58" r:id="rId18"/>
    <sheet name="07_26" sheetId="59" r:id="rId19"/>
    <sheet name="08_26" sheetId="60" r:id="rId20"/>
    <sheet name="09_26" sheetId="61" r:id="rId21"/>
    <sheet name="10_26" sheetId="62" r:id="rId22"/>
    <sheet name="11_26" sheetId="63" r:id="rId23"/>
    <sheet name="12_26" sheetId="64" r:id="rId24"/>
  </sheets>
  <externalReferences>
    <externalReference r:id="rId25"/>
  </externalReferences>
  <calcPr calcId="124519"/>
</workbook>
</file>

<file path=xl/calcChain.xml><?xml version="1.0" encoding="utf-8"?>
<calcChain xmlns="http://schemas.openxmlformats.org/spreadsheetml/2006/main">
  <c r="AK16" i="42"/>
  <c r="AM16" s="1"/>
  <c r="AK15"/>
  <c r="AM15" s="1"/>
  <c r="AK14"/>
  <c r="AM14" s="1"/>
  <c r="AK13"/>
  <c r="AM13" s="1"/>
  <c r="AK15" i="40" l="1"/>
  <c r="AK16"/>
  <c r="AK17"/>
  <c r="AK14"/>
  <c r="AK15" i="43" l="1"/>
  <c r="AM15" l="1"/>
  <c r="AK15" i="44"/>
  <c r="AM15" l="1"/>
  <c r="AK15" i="45"/>
  <c r="AM15" l="1"/>
  <c r="AK15" i="46"/>
  <c r="AM15" l="1"/>
  <c r="AK15" i="47"/>
  <c r="AK15" i="48" l="1"/>
  <c r="AM15" i="47"/>
  <c r="AM15" i="48" l="1"/>
  <c r="AK15" i="49"/>
  <c r="AM15" l="1"/>
  <c r="AK15" i="50"/>
  <c r="AM15" l="1"/>
  <c r="AK15" i="51"/>
  <c r="AM15" l="1"/>
  <c r="AK15" i="52"/>
  <c r="AM15" l="1"/>
  <c r="AK15" i="55"/>
  <c r="AM15" l="1"/>
  <c r="AK15" i="56"/>
  <c r="AK15" i="57" l="1"/>
  <c r="AM15" i="56"/>
  <c r="AK15" i="58" l="1"/>
  <c r="AM15" i="57"/>
  <c r="AK15" i="59" l="1"/>
  <c r="AM15" i="58"/>
  <c r="AM15" i="59" l="1"/>
  <c r="AK15" i="60"/>
  <c r="AM15" l="1"/>
  <c r="AK15" i="61"/>
  <c r="AK15" i="62" l="1"/>
  <c r="AM15" i="61"/>
  <c r="AM15" i="62" l="1"/>
  <c r="AK15" i="63"/>
  <c r="AK15" i="64" l="1"/>
  <c r="AM15" s="1"/>
  <c r="AM15" i="63"/>
  <c r="AM16" i="40"/>
  <c r="AM15"/>
  <c r="AM14"/>
  <c r="AK14" i="54"/>
  <c r="AM14" s="1"/>
  <c r="AK15"/>
  <c r="AM15" s="1"/>
  <c r="AK13"/>
  <c r="AM13" s="1"/>
  <c r="AK15" i="41" l="1"/>
  <c r="AM15" s="1"/>
  <c r="AK13"/>
  <c r="AK14"/>
  <c r="AK21" i="43" l="1"/>
  <c r="AK17"/>
  <c r="AK18"/>
  <c r="AM14" i="41"/>
  <c r="AM13"/>
  <c r="AM17" i="43" l="1"/>
  <c r="AK17" i="44"/>
  <c r="AM21" i="43"/>
  <c r="AK21" i="44"/>
  <c r="AK20" i="43"/>
  <c r="AK19"/>
  <c r="AK16"/>
  <c r="AM18"/>
  <c r="AK18" i="44"/>
  <c r="AM16" i="43" l="1"/>
  <c r="AK16" i="44"/>
  <c r="AM17"/>
  <c r="AK17" i="45"/>
  <c r="AK20" i="44"/>
  <c r="AM20" i="43"/>
  <c r="AM18" i="44"/>
  <c r="AK18" i="45"/>
  <c r="AM19" i="43"/>
  <c r="AK19" i="44"/>
  <c r="AM21"/>
  <c r="AK21" i="45"/>
  <c r="AM16" i="44" l="1"/>
  <c r="AK16" i="45"/>
  <c r="AM20" i="44"/>
  <c r="AK20" i="45"/>
  <c r="AM19" i="44"/>
  <c r="AK19" i="45"/>
  <c r="AM21"/>
  <c r="AK21" i="46"/>
  <c r="AM18" i="45"/>
  <c r="AK18" i="46"/>
  <c r="AM17" i="45"/>
  <c r="AK17" i="46"/>
  <c r="AM16" i="45" l="1"/>
  <c r="AK16" i="46"/>
  <c r="AM19" i="45"/>
  <c r="AK19" i="46"/>
  <c r="AM18"/>
  <c r="AK18" i="47"/>
  <c r="AM17" i="46"/>
  <c r="AK17" i="47"/>
  <c r="AM21" i="46"/>
  <c r="AK21" i="47"/>
  <c r="AK20" i="46"/>
  <c r="AM20" i="45"/>
  <c r="AM18" i="47" l="1"/>
  <c r="AK18" i="48"/>
  <c r="AM21" i="47"/>
  <c r="AK21" i="48"/>
  <c r="AM16" i="46"/>
  <c r="AK16" i="47"/>
  <c r="AK20"/>
  <c r="AM20" i="46"/>
  <c r="AM17" i="47"/>
  <c r="AK17" i="48"/>
  <c r="AM19" i="46"/>
  <c r="AK19" i="47"/>
  <c r="AM17" i="48" l="1"/>
  <c r="AK17" i="49"/>
  <c r="AK16" i="48"/>
  <c r="AM16" i="47"/>
  <c r="AM18" i="48"/>
  <c r="AK18" i="49"/>
  <c r="AK20" i="48"/>
  <c r="AM20" i="47"/>
  <c r="AM19"/>
  <c r="AK19" i="48"/>
  <c r="AM21"/>
  <c r="AK21" i="49"/>
  <c r="AK19" l="1"/>
  <c r="AM19" i="48"/>
  <c r="AM17" i="49"/>
  <c r="AK17" i="50"/>
  <c r="AM18" i="49"/>
  <c r="AK18" i="50"/>
  <c r="AM20" i="48"/>
  <c r="AK20" i="49"/>
  <c r="AM16" i="48"/>
  <c r="AK16" i="49"/>
  <c r="AM21"/>
  <c r="AK21" i="50"/>
  <c r="AM20" i="49" l="1"/>
  <c r="AK20" i="50"/>
  <c r="AM17"/>
  <c r="AK17" i="51"/>
  <c r="AM19" i="49"/>
  <c r="AK19" i="50"/>
  <c r="AM16" i="49"/>
  <c r="AK16" i="50"/>
  <c r="AM18"/>
  <c r="AK18" i="51"/>
  <c r="AM21" i="50"/>
  <c r="AK21" i="51"/>
  <c r="AM19" i="50" l="1"/>
  <c r="AK19" i="51"/>
  <c r="AM18"/>
  <c r="AK18" i="52"/>
  <c r="AM20" i="50"/>
  <c r="AK20" i="51"/>
  <c r="AK21" i="52"/>
  <c r="AM21" i="51"/>
  <c r="AM16" i="50"/>
  <c r="AK16" i="51"/>
  <c r="AM17"/>
  <c r="AK17" i="52"/>
  <c r="AM16" i="51" l="1"/>
  <c r="AK16" i="52"/>
  <c r="AK20"/>
  <c r="AM20" i="51"/>
  <c r="AM19"/>
  <c r="AK19" i="52"/>
  <c r="AM21"/>
  <c r="AK21" i="55"/>
  <c r="AM17" i="52"/>
  <c r="AK17" i="55"/>
  <c r="AM18" i="52"/>
  <c r="AK18" i="55"/>
  <c r="AM16" i="52" l="1"/>
  <c r="AK16" i="55"/>
  <c r="AM17"/>
  <c r="AK17" i="56"/>
  <c r="AM20" i="52"/>
  <c r="AK20" i="55"/>
  <c r="AM19" i="52"/>
  <c r="AK19" i="55"/>
  <c r="AK18" i="56"/>
  <c r="AM18" i="55"/>
  <c r="AM21"/>
  <c r="AK21" i="56"/>
  <c r="AM18" l="1"/>
  <c r="AK18" i="57"/>
  <c r="AM20" i="55"/>
  <c r="AK20" i="56"/>
  <c r="AM16" i="55"/>
  <c r="AK16" i="56"/>
  <c r="AM21"/>
  <c r="AK21" i="57"/>
  <c r="AM19" i="55"/>
  <c r="AK19" i="56"/>
  <c r="AM17"/>
  <c r="AK17" i="57"/>
  <c r="AM19" i="56" l="1"/>
  <c r="AK19" i="57"/>
  <c r="AM16" i="56"/>
  <c r="AK16" i="57"/>
  <c r="AM18"/>
  <c r="AK18" i="58"/>
  <c r="AM17" i="57"/>
  <c r="AK17" i="58"/>
  <c r="AM21" i="57"/>
  <c r="AK21" i="58"/>
  <c r="AK20" i="57"/>
  <c r="AM20" i="56"/>
  <c r="AM18" i="58" l="1"/>
  <c r="AK18" i="59"/>
  <c r="AK20" i="58"/>
  <c r="AM20" i="57"/>
  <c r="AM21" i="58"/>
  <c r="AK21" i="59"/>
  <c r="AM19" i="57"/>
  <c r="AK19" i="58"/>
  <c r="AM17"/>
  <c r="AK17" i="59"/>
  <c r="AM16" i="57"/>
  <c r="AK16" i="58"/>
  <c r="AM17" i="59" l="1"/>
  <c r="AK17" i="60"/>
  <c r="AM21" i="59"/>
  <c r="AK21" i="60"/>
  <c r="AM18" i="59"/>
  <c r="AK18" i="60"/>
  <c r="AM20" i="58"/>
  <c r="AK20" i="59"/>
  <c r="AM16" i="58"/>
  <c r="AK16" i="59"/>
  <c r="AM19" i="58"/>
  <c r="AK19" i="59"/>
  <c r="AM16" l="1"/>
  <c r="AK16" i="60"/>
  <c r="AM18"/>
  <c r="AK18" i="61"/>
  <c r="AM17" i="60"/>
  <c r="AK17" i="61"/>
  <c r="AM19" i="59"/>
  <c r="AK19" i="60"/>
  <c r="AM20" i="59"/>
  <c r="AK20" i="60"/>
  <c r="AM21"/>
  <c r="AK21" i="61"/>
  <c r="AM16" i="60" l="1"/>
  <c r="AK16" i="61"/>
  <c r="AK17" i="62"/>
  <c r="AM17" i="61"/>
  <c r="AM20" i="60"/>
  <c r="AK20" i="61"/>
  <c r="AM21"/>
  <c r="AK21" i="62"/>
  <c r="AM19" i="60"/>
  <c r="AK19" i="61"/>
  <c r="AM18"/>
  <c r="AK18" i="62"/>
  <c r="AM19" i="61" l="1"/>
  <c r="AK19" i="62"/>
  <c r="AK20"/>
  <c r="AM20" i="61"/>
  <c r="AM16"/>
  <c r="AK16" i="62"/>
  <c r="AM17"/>
  <c r="AK17" i="63"/>
  <c r="AM18" i="62"/>
  <c r="AK18" i="63"/>
  <c r="AK21"/>
  <c r="AM21" i="62"/>
  <c r="AM16" l="1"/>
  <c r="AK16" i="63"/>
  <c r="AM18"/>
  <c r="AK18" i="64"/>
  <c r="AM18" s="1"/>
  <c r="AM19" i="62"/>
  <c r="AK19" i="63"/>
  <c r="AM21"/>
  <c r="AK21" i="64"/>
  <c r="AM21" s="1"/>
  <c r="AM20" i="62"/>
  <c r="AK20" i="63"/>
  <c r="AM17"/>
  <c r="AK17" i="64"/>
  <c r="AM17" s="1"/>
  <c r="AM16" i="63" l="1"/>
  <c r="AK16" i="64"/>
  <c r="AM16" s="1"/>
  <c r="AM20" i="63"/>
  <c r="AK20" i="64"/>
  <c r="AM20" s="1"/>
  <c r="AM19" i="63"/>
  <c r="AK19" i="64"/>
  <c r="AM19" s="1"/>
  <c r="AM17" i="40"/>
  <c r="AK16" i="54"/>
  <c r="AM16" s="1"/>
  <c r="AK37" i="43" l="1"/>
  <c r="AK16" i="41"/>
  <c r="AK36" i="43" l="1"/>
  <c r="AK40"/>
  <c r="AK24"/>
  <c r="AK30"/>
  <c r="AK46"/>
  <c r="AK27"/>
  <c r="AM27" s="1"/>
  <c r="AK50"/>
  <c r="AM37"/>
  <c r="AK37" i="44"/>
  <c r="AM16" i="41"/>
  <c r="AK45" i="43"/>
  <c r="AK26"/>
  <c r="AK29"/>
  <c r="AK35" l="1"/>
  <c r="AM35" s="1"/>
  <c r="AK25"/>
  <c r="AK25" i="44" s="1"/>
  <c r="AK25" i="45" s="1"/>
  <c r="AK33" i="43"/>
  <c r="AK33" i="44" s="1"/>
  <c r="AK44" i="43"/>
  <c r="AK44" i="44" s="1"/>
  <c r="AK28" i="43"/>
  <c r="AM28" s="1"/>
  <c r="AK27" i="44"/>
  <c r="AM27" s="1"/>
  <c r="AK38" i="43"/>
  <c r="AK39"/>
  <c r="AK48"/>
  <c r="AK47"/>
  <c r="AK42"/>
  <c r="AM24"/>
  <c r="AK24" i="44"/>
  <c r="AM36" i="43"/>
  <c r="AK36" i="44"/>
  <c r="AK50"/>
  <c r="AM50" i="43"/>
  <c r="AM29"/>
  <c r="AK29" i="44"/>
  <c r="AK51" i="43"/>
  <c r="AK23"/>
  <c r="AK22"/>
  <c r="AM40"/>
  <c r="AK40" i="44"/>
  <c r="AM26" i="43"/>
  <c r="AK26" i="44"/>
  <c r="AM45" i="43"/>
  <c r="AK45" i="44"/>
  <c r="AK43" i="43"/>
  <c r="AK52"/>
  <c r="AK31"/>
  <c r="AK34"/>
  <c r="AK41"/>
  <c r="AK37" i="45"/>
  <c r="AM37" i="44"/>
  <c r="AK32" i="43"/>
  <c r="AK49"/>
  <c r="AM46"/>
  <c r="AK46" i="44"/>
  <c r="AM30" i="43"/>
  <c r="AK30" i="44"/>
  <c r="AM25" l="1"/>
  <c r="AM33" i="43"/>
  <c r="AK35" i="44"/>
  <c r="AM35" s="1"/>
  <c r="AM44" i="43"/>
  <c r="AM25"/>
  <c r="AK28" i="44"/>
  <c r="AK28" i="45" s="1"/>
  <c r="AK27"/>
  <c r="AM27" s="1"/>
  <c r="AK38" i="44"/>
  <c r="AM38" i="43"/>
  <c r="AM37" i="45"/>
  <c r="AK37" i="46"/>
  <c r="AM45" i="44"/>
  <c r="AK45" i="45"/>
  <c r="AM51" i="43"/>
  <c r="AK51" i="44"/>
  <c r="AM29"/>
  <c r="AK29" i="45"/>
  <c r="AM44" i="44"/>
  <c r="AK44" i="45"/>
  <c r="AM36" i="44"/>
  <c r="AK36" i="45"/>
  <c r="AM42" i="43"/>
  <c r="AK42" i="44"/>
  <c r="AM48" i="43"/>
  <c r="AK48" i="44"/>
  <c r="AK49"/>
  <c r="AM49" i="43"/>
  <c r="AM52"/>
  <c r="AK52" i="44"/>
  <c r="AM33"/>
  <c r="AK33" i="45"/>
  <c r="AM25"/>
  <c r="AK25" i="46"/>
  <c r="AK35" i="45"/>
  <c r="AK50"/>
  <c r="AM50" i="44"/>
  <c r="AM30"/>
  <c r="AK30" i="45"/>
  <c r="AK34" i="44"/>
  <c r="AM34" i="43"/>
  <c r="AM40" i="44"/>
  <c r="AK40" i="45"/>
  <c r="AM46" i="44"/>
  <c r="AK46" i="45"/>
  <c r="AM32" i="43"/>
  <c r="AK32" i="44"/>
  <c r="AM41" i="43"/>
  <c r="AK41" i="44"/>
  <c r="AM31" i="43"/>
  <c r="AK31" i="44"/>
  <c r="AM43" i="43"/>
  <c r="AK43" i="44"/>
  <c r="AM26"/>
  <c r="AK26" i="45"/>
  <c r="AM22" i="43"/>
  <c r="AK22" i="44"/>
  <c r="AM23" i="43"/>
  <c r="AK23" i="44"/>
  <c r="AM24"/>
  <c r="AK24" i="45"/>
  <c r="AM47" i="43"/>
  <c r="AK47" i="44"/>
  <c r="AM39" i="43"/>
  <c r="AK39" i="44"/>
  <c r="AM28" l="1"/>
  <c r="AK27" i="46"/>
  <c r="AM27" s="1"/>
  <c r="AM38" i="44"/>
  <c r="AK38" i="45"/>
  <c r="AM22" i="44"/>
  <c r="AK22" i="45"/>
  <c r="AM41" i="44"/>
  <c r="AK41" i="45"/>
  <c r="AK40" i="46"/>
  <c r="AM40" i="45"/>
  <c r="AM30"/>
  <c r="AK30" i="46"/>
  <c r="AM52" i="44"/>
  <c r="AK52" i="45"/>
  <c r="AM42" i="44"/>
  <c r="AK42" i="45"/>
  <c r="AM44"/>
  <c r="AK44" i="46"/>
  <c r="AM51" i="44"/>
  <c r="AK51" i="45"/>
  <c r="AM37" i="46"/>
  <c r="AK37" i="47"/>
  <c r="AM39" i="44"/>
  <c r="AK39" i="45"/>
  <c r="AM24"/>
  <c r="AK24" i="46"/>
  <c r="AM43" i="44"/>
  <c r="AK43" i="45"/>
  <c r="AM46"/>
  <c r="AK46" i="46"/>
  <c r="AM35" i="45"/>
  <c r="AK35" i="46"/>
  <c r="AM34" i="44"/>
  <c r="AK34" i="45"/>
  <c r="AM50"/>
  <c r="AK50" i="46"/>
  <c r="AM49" i="44"/>
  <c r="AK49" i="45"/>
  <c r="AM47" i="44"/>
  <c r="AK47" i="45"/>
  <c r="AM23" i="44"/>
  <c r="AK23" i="45"/>
  <c r="AM26"/>
  <c r="AK26" i="46"/>
  <c r="AM31" i="44"/>
  <c r="AK31" i="45"/>
  <c r="AM32" i="44"/>
  <c r="AK32" i="45"/>
  <c r="AM28"/>
  <c r="AK28" i="46"/>
  <c r="AM25"/>
  <c r="AK25" i="47"/>
  <c r="AM33" i="45"/>
  <c r="AK33" i="46"/>
  <c r="AM48" i="44"/>
  <c r="AK48" i="45"/>
  <c r="AM36"/>
  <c r="AK36" i="46"/>
  <c r="AM29" i="45"/>
  <c r="AK29" i="46"/>
  <c r="AM45" i="45"/>
  <c r="AK45" i="46"/>
  <c r="AK27" i="47" l="1"/>
  <c r="AK27" i="48" s="1"/>
  <c r="AK38" i="46"/>
  <c r="AM38" i="45"/>
  <c r="AM40" i="46"/>
  <c r="AK40" i="47"/>
  <c r="AM33" i="46"/>
  <c r="AK33" i="47"/>
  <c r="AK49" i="46"/>
  <c r="AM49" i="45"/>
  <c r="AM24" i="46"/>
  <c r="AK24" i="47"/>
  <c r="AM37"/>
  <c r="AK37" i="48"/>
  <c r="AM52" i="45"/>
  <c r="AK52" i="46"/>
  <c r="AM22" i="45"/>
  <c r="AK22" i="46"/>
  <c r="AM45"/>
  <c r="AK45" i="47"/>
  <c r="AM28" i="46"/>
  <c r="AK28" i="47"/>
  <c r="AM23" i="45"/>
  <c r="AK23" i="46"/>
  <c r="AM46"/>
  <c r="AK46" i="47"/>
  <c r="AM44" i="46"/>
  <c r="AK44" i="47"/>
  <c r="AM36" i="46"/>
  <c r="AK36" i="47"/>
  <c r="AM31" i="45"/>
  <c r="AK31" i="46"/>
  <c r="AM34" i="45"/>
  <c r="AK34" i="46"/>
  <c r="AM29"/>
  <c r="AK29" i="47"/>
  <c r="AM48" i="45"/>
  <c r="AK48" i="46"/>
  <c r="AK25" i="48"/>
  <c r="AM25" i="47"/>
  <c r="AM32" i="45"/>
  <c r="AK32" i="46"/>
  <c r="AM26"/>
  <c r="AK26" i="47"/>
  <c r="AM47" i="45"/>
  <c r="AK47" i="46"/>
  <c r="AM50"/>
  <c r="AK50" i="47"/>
  <c r="AM35" i="46"/>
  <c r="AK35" i="47"/>
  <c r="AM43" i="45"/>
  <c r="AK43" i="46"/>
  <c r="AM39" i="45"/>
  <c r="AK39" i="46"/>
  <c r="AM51" i="45"/>
  <c r="AK51" i="46"/>
  <c r="AM42" i="45"/>
  <c r="AK42" i="46"/>
  <c r="AM30"/>
  <c r="AK30" i="47"/>
  <c r="AM41" i="45"/>
  <c r="AK41" i="46"/>
  <c r="AM27" i="47" l="1"/>
  <c r="AM38" i="46"/>
  <c r="AK38" i="47"/>
  <c r="AK51"/>
  <c r="AM51" i="46"/>
  <c r="AM25" i="48"/>
  <c r="AK25" i="49"/>
  <c r="AK49" i="47"/>
  <c r="AM49" i="46"/>
  <c r="AK43" i="47"/>
  <c r="AM43" i="46"/>
  <c r="AM44" i="47"/>
  <c r="AK44" i="48"/>
  <c r="AM45" i="47"/>
  <c r="AK45" i="48"/>
  <c r="AM22" i="46"/>
  <c r="AK22" i="47"/>
  <c r="AK37" i="49"/>
  <c r="AM37" i="48"/>
  <c r="AM40" i="47"/>
  <c r="AK40" i="48"/>
  <c r="AK50"/>
  <c r="AM50" i="47"/>
  <c r="AM31" i="46"/>
  <c r="AK31" i="47"/>
  <c r="AM30"/>
  <c r="AK30" i="48"/>
  <c r="AM26" i="47"/>
  <c r="AK26" i="48"/>
  <c r="AK29"/>
  <c r="AM29" i="47"/>
  <c r="AM23" i="46"/>
  <c r="AK23" i="47"/>
  <c r="AK41"/>
  <c r="AM41" i="46"/>
  <c r="AM42"/>
  <c r="AK42" i="47"/>
  <c r="AM39" i="46"/>
  <c r="AK39" i="47"/>
  <c r="AM35"/>
  <c r="AK35" i="48"/>
  <c r="AM47" i="46"/>
  <c r="AK47" i="47"/>
  <c r="AK32"/>
  <c r="AM32" i="46"/>
  <c r="AM48"/>
  <c r="AK48" i="47"/>
  <c r="AM34" i="46"/>
  <c r="AK34" i="47"/>
  <c r="AM36"/>
  <c r="AK36" i="48"/>
  <c r="AM46" i="47"/>
  <c r="AK46" i="48"/>
  <c r="AM28" i="47"/>
  <c r="AK28" i="48"/>
  <c r="AM27"/>
  <c r="AK27" i="49"/>
  <c r="AM52" i="46"/>
  <c r="AK52" i="47"/>
  <c r="AM24"/>
  <c r="AK24" i="48"/>
  <c r="AM33" i="47"/>
  <c r="AK33" i="48"/>
  <c r="AK38" l="1"/>
  <c r="AM38" i="47"/>
  <c r="AK29" i="49"/>
  <c r="AM29" i="48"/>
  <c r="AM50"/>
  <c r="AK50" i="49"/>
  <c r="AM37"/>
  <c r="AK37" i="50"/>
  <c r="AM43" i="47"/>
  <c r="AK43" i="48"/>
  <c r="AK49"/>
  <c r="AM49" i="47"/>
  <c r="AM51"/>
  <c r="AK51" i="48"/>
  <c r="AM52" i="47"/>
  <c r="AK52" i="48"/>
  <c r="AM36"/>
  <c r="AK36" i="49"/>
  <c r="AM39" i="47"/>
  <c r="AK39" i="48"/>
  <c r="AM45"/>
  <c r="AK45" i="49"/>
  <c r="AM41" i="47"/>
  <c r="AK41" i="48"/>
  <c r="AM33"/>
  <c r="AK33" i="49"/>
  <c r="AM28" i="48"/>
  <c r="AK28" i="49"/>
  <c r="AM48" i="47"/>
  <c r="AK48" i="48"/>
  <c r="AM47" i="47"/>
  <c r="AK47" i="48"/>
  <c r="AM30"/>
  <c r="AK30" i="49"/>
  <c r="AM32" i="47"/>
  <c r="AK32" i="48"/>
  <c r="AM24"/>
  <c r="AK24" i="49"/>
  <c r="AK27" i="50"/>
  <c r="AM27" i="49"/>
  <c r="AM46" i="48"/>
  <c r="AK46" i="49"/>
  <c r="AM34" i="47"/>
  <c r="AK34" i="48"/>
  <c r="AK35" i="49"/>
  <c r="AM35" i="48"/>
  <c r="AK42"/>
  <c r="AM42" i="47"/>
  <c r="AM23"/>
  <c r="AK23" i="48"/>
  <c r="AM26"/>
  <c r="AK26" i="49"/>
  <c r="AM31" i="47"/>
  <c r="AK31" i="48"/>
  <c r="AK40" i="49"/>
  <c r="AM40" i="48"/>
  <c r="AM22" i="47"/>
  <c r="AK22" i="48"/>
  <c r="AM44"/>
  <c r="AK44" i="49"/>
  <c r="AK25" i="50"/>
  <c r="AM25" i="49"/>
  <c r="AK38" l="1"/>
  <c r="AM38" i="48"/>
  <c r="AM49"/>
  <c r="AK49" i="49"/>
  <c r="AM29"/>
  <c r="AK29" i="50"/>
  <c r="AM25"/>
  <c r="AK25" i="51"/>
  <c r="AM23" i="48"/>
  <c r="AK23" i="49"/>
  <c r="AM46"/>
  <c r="AK46" i="50"/>
  <c r="AM24" i="49"/>
  <c r="AK24" i="50"/>
  <c r="AK32" i="49"/>
  <c r="AM32" i="48"/>
  <c r="AM47"/>
  <c r="AK47" i="49"/>
  <c r="AM28"/>
  <c r="AK28" i="50"/>
  <c r="AM41" i="48"/>
  <c r="AK41" i="49"/>
  <c r="AM39" i="48"/>
  <c r="AK39" i="49"/>
  <c r="AM52" i="48"/>
  <c r="AK52" i="49"/>
  <c r="AM37" i="50"/>
  <c r="AK37" i="51"/>
  <c r="AM35" i="49"/>
  <c r="AK35" i="50"/>
  <c r="AM31" i="48"/>
  <c r="AK31" i="49"/>
  <c r="AK40" i="50"/>
  <c r="AM40" i="49"/>
  <c r="AM27" i="50"/>
  <c r="AK27" i="51"/>
  <c r="AM22" i="48"/>
  <c r="AK22" i="49"/>
  <c r="AK42"/>
  <c r="AM42" i="48"/>
  <c r="AM44" i="49"/>
  <c r="AK44" i="50"/>
  <c r="AM26" i="49"/>
  <c r="AK26" i="50"/>
  <c r="AM34" i="48"/>
  <c r="AK34" i="49"/>
  <c r="AM30"/>
  <c r="AK30" i="50"/>
  <c r="AM48" i="48"/>
  <c r="AK48" i="49"/>
  <c r="AM33"/>
  <c r="AK33" i="50"/>
  <c r="AM45" i="49"/>
  <c r="AK45" i="50"/>
  <c r="AM36" i="49"/>
  <c r="AK36" i="50"/>
  <c r="AM51" i="48"/>
  <c r="AK51" i="49"/>
  <c r="AK43"/>
  <c r="AM43" i="48"/>
  <c r="AM50" i="49"/>
  <c r="AK50" i="50"/>
  <c r="AM38" i="49" l="1"/>
  <c r="AK38" i="50"/>
  <c r="AM33"/>
  <c r="AK33" i="51"/>
  <c r="AK26"/>
  <c r="AM26" i="50"/>
  <c r="AM32" i="49"/>
  <c r="AK32" i="50"/>
  <c r="AM43" i="49"/>
  <c r="AK43" i="50"/>
  <c r="AM36"/>
  <c r="AK36" i="51"/>
  <c r="AM50" i="50"/>
  <c r="AK50" i="51"/>
  <c r="AK51" i="50"/>
  <c r="AM51" i="49"/>
  <c r="AM45" i="50"/>
  <c r="AK45" i="51"/>
  <c r="AM48" i="49"/>
  <c r="AK48" i="50"/>
  <c r="AM34" i="49"/>
  <c r="AK34" i="50"/>
  <c r="AM44"/>
  <c r="AK44" i="51"/>
  <c r="AM22" i="49"/>
  <c r="AK22" i="50"/>
  <c r="AK27" i="52"/>
  <c r="AM27" i="51"/>
  <c r="AM31" i="49"/>
  <c r="AK31" i="50"/>
  <c r="AK37" i="52"/>
  <c r="AM37" i="51"/>
  <c r="AM39" i="49"/>
  <c r="AK39" i="50"/>
  <c r="AM28"/>
  <c r="AK28" i="51"/>
  <c r="AM46" i="50"/>
  <c r="AK46" i="51"/>
  <c r="AM25"/>
  <c r="AK25" i="52"/>
  <c r="AM49" i="49"/>
  <c r="AK49" i="50"/>
  <c r="AM42" i="49"/>
  <c r="AK42" i="50"/>
  <c r="AM40"/>
  <c r="AK40" i="51"/>
  <c r="AM30" i="50"/>
  <c r="AK30" i="51"/>
  <c r="AK35"/>
  <c r="AM35" i="50"/>
  <c r="AM52" i="49"/>
  <c r="AK52" i="50"/>
  <c r="AM41" i="49"/>
  <c r="AK41" i="50"/>
  <c r="AK47"/>
  <c r="AM47" i="49"/>
  <c r="AM24" i="50"/>
  <c r="AK24" i="51"/>
  <c r="AM23" i="49"/>
  <c r="AK23" i="50"/>
  <c r="AM29"/>
  <c r="AK29" i="51"/>
  <c r="AM38" i="50" l="1"/>
  <c r="AK38" i="51"/>
  <c r="AM35"/>
  <c r="AK35" i="52"/>
  <c r="AM37"/>
  <c r="AK37" i="55"/>
  <c r="AK27"/>
  <c r="AM27" i="52"/>
  <c r="AK51" i="51"/>
  <c r="AM51" i="50"/>
  <c r="AM24" i="51"/>
  <c r="AK24" i="52"/>
  <c r="AM30" i="51"/>
  <c r="AK30" i="52"/>
  <c r="AK25" i="55"/>
  <c r="AM25" i="52"/>
  <c r="AM44" i="51"/>
  <c r="AK44" i="52"/>
  <c r="AK48" i="51"/>
  <c r="AM48" i="50"/>
  <c r="AM36" i="51"/>
  <c r="AK36" i="52"/>
  <c r="AM32" i="50"/>
  <c r="AK32" i="51"/>
  <c r="AM33"/>
  <c r="AK33" i="52"/>
  <c r="AM23" i="50"/>
  <c r="AK23" i="51"/>
  <c r="AM29"/>
  <c r="AK29" i="52"/>
  <c r="AM41" i="50"/>
  <c r="AK41" i="51"/>
  <c r="AM42" i="50"/>
  <c r="AK42" i="51"/>
  <c r="AM28"/>
  <c r="AK28" i="52"/>
  <c r="AM47" i="50"/>
  <c r="AK47" i="51"/>
  <c r="AM26"/>
  <c r="AK26" i="52"/>
  <c r="AK52" i="51"/>
  <c r="AM52" i="50"/>
  <c r="AM40" i="51"/>
  <c r="AK40" i="52"/>
  <c r="AM49" i="50"/>
  <c r="AK49" i="51"/>
  <c r="AM46"/>
  <c r="AK46" i="52"/>
  <c r="AM39" i="50"/>
  <c r="AK39" i="51"/>
  <c r="AM31" i="50"/>
  <c r="AK31" i="51"/>
  <c r="AM22" i="50"/>
  <c r="AK22" i="51"/>
  <c r="AM34" i="50"/>
  <c r="AK34" i="51"/>
  <c r="AM45"/>
  <c r="AK45" i="52"/>
  <c r="AM50" i="51"/>
  <c r="AK50" i="52"/>
  <c r="AK43" i="51"/>
  <c r="AM43" i="50"/>
  <c r="AK38" i="52" l="1"/>
  <c r="AM38" i="51"/>
  <c r="AM43"/>
  <c r="AK43" i="52"/>
  <c r="AM52" i="51"/>
  <c r="AK52" i="52"/>
  <c r="AK48"/>
  <c r="AM48" i="51"/>
  <c r="AK25" i="56"/>
  <c r="AM25" i="55"/>
  <c r="AK27" i="56"/>
  <c r="AM27" i="55"/>
  <c r="AM45" i="52"/>
  <c r="AK45" i="55"/>
  <c r="AM39" i="51"/>
  <c r="AK39" i="52"/>
  <c r="AM41" i="51"/>
  <c r="AK41" i="52"/>
  <c r="AM23" i="51"/>
  <c r="AK23" i="52"/>
  <c r="AK32"/>
  <c r="AM32" i="51"/>
  <c r="AM24" i="52"/>
  <c r="AK24" i="55"/>
  <c r="AK35"/>
  <c r="AM35" i="52"/>
  <c r="AK49"/>
  <c r="AM49" i="51"/>
  <c r="AM51"/>
  <c r="AK51" i="52"/>
  <c r="AM22" i="51"/>
  <c r="AK22" i="52"/>
  <c r="AM28"/>
  <c r="AK28" i="55"/>
  <c r="AK50"/>
  <c r="AM50" i="52"/>
  <c r="AK34"/>
  <c r="AM34" i="51"/>
  <c r="AM31"/>
  <c r="AK31" i="52"/>
  <c r="AM46"/>
  <c r="AK46" i="55"/>
  <c r="AK40"/>
  <c r="AM40" i="52"/>
  <c r="AK26" i="55"/>
  <c r="AM26" i="52"/>
  <c r="AM47" i="51"/>
  <c r="AK47" i="52"/>
  <c r="AM42" i="51"/>
  <c r="AK42" i="52"/>
  <c r="AK29" i="55"/>
  <c r="AM29" i="52"/>
  <c r="AM33"/>
  <c r="AK33" i="55"/>
  <c r="AM36" i="52"/>
  <c r="AK36" i="55"/>
  <c r="AM44" i="52"/>
  <c r="AK44" i="55"/>
  <c r="AM30" i="52"/>
  <c r="AK30" i="55"/>
  <c r="AM37"/>
  <c r="AK37" i="56"/>
  <c r="AM38" i="52" l="1"/>
  <c r="AK38" i="55"/>
  <c r="AM35"/>
  <c r="AK35" i="56"/>
  <c r="AK32" i="55"/>
  <c r="AM32" i="52"/>
  <c r="AM25" i="56"/>
  <c r="AK25" i="57"/>
  <c r="AM34" i="52"/>
  <c r="AK34" i="55"/>
  <c r="AM44"/>
  <c r="AK44" i="56"/>
  <c r="AM33" i="55"/>
  <c r="AK33" i="56"/>
  <c r="AM42" i="52"/>
  <c r="AK42" i="55"/>
  <c r="AM46"/>
  <c r="AK46" i="56"/>
  <c r="AK28"/>
  <c r="AM28" i="55"/>
  <c r="AM51" i="52"/>
  <c r="AK51" i="55"/>
  <c r="AM41" i="52"/>
  <c r="AK41" i="55"/>
  <c r="AM45"/>
  <c r="AK45" i="56"/>
  <c r="AM43" i="52"/>
  <c r="AK43" i="55"/>
  <c r="AM29"/>
  <c r="AK29" i="56"/>
  <c r="AM40" i="55"/>
  <c r="AK40" i="56"/>
  <c r="AM50" i="55"/>
  <c r="AK50" i="56"/>
  <c r="AK49" i="55"/>
  <c r="AM49" i="52"/>
  <c r="AK27" i="57"/>
  <c r="AM27" i="56"/>
  <c r="AM48" i="52"/>
  <c r="AK48" i="55"/>
  <c r="AM26"/>
  <c r="AK26" i="56"/>
  <c r="AM37"/>
  <c r="AK37" i="57"/>
  <c r="AM30" i="55"/>
  <c r="AK30" i="56"/>
  <c r="AM36" i="55"/>
  <c r="AK36" i="56"/>
  <c r="AM47" i="52"/>
  <c r="AK47" i="55"/>
  <c r="AM31" i="52"/>
  <c r="AK31" i="55"/>
  <c r="AM22" i="52"/>
  <c r="AK22" i="55"/>
  <c r="AK24" i="56"/>
  <c r="AM24" i="55"/>
  <c r="AM23" i="52"/>
  <c r="AK23" i="55"/>
  <c r="AM39" i="52"/>
  <c r="AK39" i="55"/>
  <c r="AM52" i="52"/>
  <c r="AK52" i="55"/>
  <c r="AM38" l="1"/>
  <c r="AK38" i="56"/>
  <c r="AM27" i="57"/>
  <c r="AK27" i="58"/>
  <c r="AM52" i="55"/>
  <c r="AK52" i="56"/>
  <c r="AM47" i="55"/>
  <c r="AK47" i="56"/>
  <c r="AM30"/>
  <c r="AK30" i="57"/>
  <c r="AM26" i="56"/>
  <c r="AK26" i="57"/>
  <c r="AK29"/>
  <c r="AM29" i="56"/>
  <c r="AM45"/>
  <c r="AK45" i="57"/>
  <c r="AK51" i="56"/>
  <c r="AM51" i="55"/>
  <c r="AM46" i="56"/>
  <c r="AK46" i="57"/>
  <c r="AM33" i="56"/>
  <c r="AK33" i="57"/>
  <c r="AK34" i="56"/>
  <c r="AM34" i="55"/>
  <c r="AM25" i="57"/>
  <c r="AK25" i="58"/>
  <c r="AM35" i="56"/>
  <c r="AK35" i="57"/>
  <c r="AM23" i="55"/>
  <c r="AK23" i="56"/>
  <c r="AM24"/>
  <c r="AK24" i="57"/>
  <c r="AM49" i="55"/>
  <c r="AK49" i="56"/>
  <c r="AM28"/>
  <c r="AK28" i="57"/>
  <c r="AM32" i="55"/>
  <c r="AK32" i="56"/>
  <c r="AM22" i="55"/>
  <c r="AK22" i="56"/>
  <c r="AM50"/>
  <c r="AK50" i="57"/>
  <c r="AM39" i="55"/>
  <c r="AK39" i="56"/>
  <c r="AM31" i="55"/>
  <c r="AK31" i="56"/>
  <c r="AM36"/>
  <c r="AK36" i="57"/>
  <c r="AM37"/>
  <c r="AK37" i="58"/>
  <c r="AM48" i="55"/>
  <c r="AK48" i="56"/>
  <c r="AM40"/>
  <c r="AK40" i="57"/>
  <c r="AM43" i="55"/>
  <c r="AK43" i="56"/>
  <c r="AM41" i="55"/>
  <c r="AK41" i="56"/>
  <c r="AM42" i="55"/>
  <c r="AK42" i="56"/>
  <c r="AM44"/>
  <c r="AK44" i="57"/>
  <c r="AM38" i="56" l="1"/>
  <c r="AK38" i="57"/>
  <c r="AK34"/>
  <c r="AM34" i="56"/>
  <c r="AM36" i="57"/>
  <c r="AK36" i="58"/>
  <c r="AM22" i="56"/>
  <c r="AK22" i="57"/>
  <c r="AM24"/>
  <c r="AK24" i="58"/>
  <c r="AK35"/>
  <c r="AM35" i="57"/>
  <c r="AM46"/>
  <c r="AK46" i="58"/>
  <c r="AM45" i="57"/>
  <c r="AK45" i="58"/>
  <c r="AK26"/>
  <c r="AM26" i="57"/>
  <c r="AM47" i="56"/>
  <c r="AK47" i="57"/>
  <c r="AK27" i="59"/>
  <c r="AM27" i="58"/>
  <c r="AM43" i="56"/>
  <c r="AK43" i="57"/>
  <c r="AM39" i="56"/>
  <c r="AK39" i="57"/>
  <c r="AM28"/>
  <c r="AK28" i="58"/>
  <c r="AM51" i="56"/>
  <c r="AK51" i="57"/>
  <c r="AK29" i="58"/>
  <c r="AM29" i="57"/>
  <c r="AM42" i="56"/>
  <c r="AK42" i="57"/>
  <c r="AM48" i="56"/>
  <c r="AK48" i="57"/>
  <c r="AM44"/>
  <c r="AK44" i="58"/>
  <c r="AM41" i="56"/>
  <c r="AK41" i="57"/>
  <c r="AM40"/>
  <c r="AK40" i="58"/>
  <c r="AK37" i="59"/>
  <c r="AM37" i="58"/>
  <c r="AM31" i="56"/>
  <c r="AK31" i="57"/>
  <c r="AK50" i="58"/>
  <c r="AM50" i="57"/>
  <c r="AK32"/>
  <c r="AM32" i="56"/>
  <c r="AM49"/>
  <c r="AK49" i="57"/>
  <c r="AM23" i="56"/>
  <c r="AK23" i="57"/>
  <c r="AK25" i="59"/>
  <c r="AM25" i="58"/>
  <c r="AM33" i="57"/>
  <c r="AK33" i="58"/>
  <c r="AM30" i="57"/>
  <c r="AK30" i="58"/>
  <c r="AM52" i="56"/>
  <c r="AK52" i="57"/>
  <c r="AK38" i="58" l="1"/>
  <c r="AM38" i="57"/>
  <c r="AM32"/>
  <c r="AK32" i="58"/>
  <c r="AM35"/>
  <c r="AK35" i="59"/>
  <c r="AM34" i="57"/>
  <c r="AK34" i="58"/>
  <c r="AM52" i="57"/>
  <c r="AK52" i="58"/>
  <c r="AM31" i="57"/>
  <c r="AK31" i="58"/>
  <c r="AM51" i="57"/>
  <c r="AK51" i="58"/>
  <c r="AM47" i="57"/>
  <c r="AK47" i="58"/>
  <c r="AM22" i="57"/>
  <c r="AK22" i="58"/>
  <c r="AM33"/>
  <c r="AK33" i="59"/>
  <c r="AM44" i="58"/>
  <c r="AK44" i="59"/>
  <c r="AM39" i="57"/>
  <c r="AK39" i="58"/>
  <c r="AK50" i="59"/>
  <c r="AM50" i="58"/>
  <c r="AM27" i="59"/>
  <c r="AK27" i="60"/>
  <c r="AM23" i="57"/>
  <c r="AK23" i="58"/>
  <c r="AM40"/>
  <c r="AK40" i="59"/>
  <c r="AM42" i="57"/>
  <c r="AK42" i="58"/>
  <c r="AM45"/>
  <c r="AK45" i="59"/>
  <c r="AK25" i="60"/>
  <c r="AM25" i="59"/>
  <c r="AM37"/>
  <c r="AK37" i="60"/>
  <c r="AK29" i="59"/>
  <c r="AM29" i="58"/>
  <c r="AK26" i="59"/>
  <c r="AM26" i="58"/>
  <c r="AM30"/>
  <c r="AK30" i="59"/>
  <c r="AM49" i="57"/>
  <c r="AK49" i="58"/>
  <c r="AM41" i="57"/>
  <c r="AK41" i="58"/>
  <c r="AM48" i="57"/>
  <c r="AK48" i="58"/>
  <c r="AK28" i="59"/>
  <c r="AM28" i="58"/>
  <c r="AK43"/>
  <c r="AM43" i="57"/>
  <c r="AM46" i="58"/>
  <c r="AK46" i="59"/>
  <c r="AK24"/>
  <c r="AM24" i="58"/>
  <c r="AM36"/>
  <c r="AK36" i="59"/>
  <c r="AM38" i="58" l="1"/>
  <c r="AK38" i="59"/>
  <c r="AM29"/>
  <c r="AK29" i="60"/>
  <c r="AM25"/>
  <c r="AK25" i="61"/>
  <c r="AK30" i="60"/>
  <c r="AM30" i="59"/>
  <c r="AM27" i="60"/>
  <c r="AK27" i="61"/>
  <c r="AM39" i="58"/>
  <c r="AK39" i="59"/>
  <c r="AM33"/>
  <c r="AK33" i="60"/>
  <c r="AM47" i="58"/>
  <c r="AK47" i="59"/>
  <c r="AK31"/>
  <c r="AM31" i="58"/>
  <c r="AM34"/>
  <c r="AK34" i="59"/>
  <c r="AK32"/>
  <c r="AM32" i="58"/>
  <c r="AM46" i="59"/>
  <c r="AK46" i="60"/>
  <c r="AM41" i="58"/>
  <c r="AK41" i="59"/>
  <c r="AK40" i="60"/>
  <c r="AM40" i="59"/>
  <c r="AM24"/>
  <c r="AK24" i="60"/>
  <c r="AM43" i="58"/>
  <c r="AK43" i="59"/>
  <c r="AM26"/>
  <c r="AK26" i="60"/>
  <c r="AK50"/>
  <c r="AM50" i="59"/>
  <c r="AM28"/>
  <c r="AK28" i="60"/>
  <c r="AK36"/>
  <c r="AM36" i="59"/>
  <c r="AK48"/>
  <c r="AM48" i="58"/>
  <c r="AK49" i="59"/>
  <c r="AM49" i="58"/>
  <c r="AM37" i="60"/>
  <c r="AK37" i="61"/>
  <c r="AM45" i="59"/>
  <c r="AK45" i="60"/>
  <c r="AM42" i="58"/>
  <c r="AK42" i="59"/>
  <c r="AM23" i="58"/>
  <c r="AK23" i="59"/>
  <c r="AM44"/>
  <c r="AK44" i="60"/>
  <c r="AM22" i="58"/>
  <c r="AK22" i="59"/>
  <c r="AK51"/>
  <c r="AM51" i="58"/>
  <c r="AM52"/>
  <c r="AK52" i="59"/>
  <c r="AM35"/>
  <c r="AK35" i="60"/>
  <c r="AK38" l="1"/>
  <c r="AM38" i="59"/>
  <c r="AM31"/>
  <c r="AK31" i="60"/>
  <c r="AK30" i="61"/>
  <c r="AM30" i="60"/>
  <c r="AK51"/>
  <c r="AM51" i="59"/>
  <c r="AM28" i="60"/>
  <c r="AK28" i="61"/>
  <c r="AM29" i="60"/>
  <c r="AK29" i="61"/>
  <c r="AK48" i="60"/>
  <c r="AM48" i="59"/>
  <c r="AM35" i="60"/>
  <c r="AK35" i="61"/>
  <c r="AK37" i="62"/>
  <c r="AM37" i="61"/>
  <c r="AM26" i="60"/>
  <c r="AK26" i="61"/>
  <c r="AM41" i="59"/>
  <c r="AK41" i="60"/>
  <c r="AM27" i="61"/>
  <c r="AK27" i="62"/>
  <c r="AM49" i="59"/>
  <c r="AK49" i="60"/>
  <c r="AM36"/>
  <c r="AK36" i="61"/>
  <c r="AM50" i="60"/>
  <c r="AK50" i="61"/>
  <c r="AM40" i="60"/>
  <c r="AK40" i="61"/>
  <c r="AM32" i="59"/>
  <c r="AK32" i="60"/>
  <c r="AM44"/>
  <c r="AK44" i="61"/>
  <c r="AK42" i="60"/>
  <c r="AM42" i="59"/>
  <c r="AM24" i="60"/>
  <c r="AK24" i="61"/>
  <c r="AM33" i="60"/>
  <c r="AK33" i="61"/>
  <c r="AM52" i="59"/>
  <c r="AK52" i="60"/>
  <c r="AM22" i="59"/>
  <c r="AK22" i="60"/>
  <c r="AM23" i="59"/>
  <c r="AK23" i="60"/>
  <c r="AM45"/>
  <c r="AK45" i="61"/>
  <c r="AK43" i="60"/>
  <c r="AM43" i="59"/>
  <c r="AM46" i="60"/>
  <c r="AK46" i="61"/>
  <c r="AK34" i="60"/>
  <c r="AM34" i="59"/>
  <c r="AM47"/>
  <c r="AK47" i="60"/>
  <c r="AM39" i="59"/>
  <c r="AK39" i="60"/>
  <c r="AM25" i="61"/>
  <c r="AK25" i="62"/>
  <c r="AK38" i="61" l="1"/>
  <c r="AM38" i="60"/>
  <c r="AK34" i="61"/>
  <c r="AM34" i="60"/>
  <c r="AK43" i="61"/>
  <c r="AM43" i="60"/>
  <c r="AM51"/>
  <c r="AK51" i="61"/>
  <c r="AK25" i="63"/>
  <c r="AM25" i="62"/>
  <c r="AM44" i="61"/>
  <c r="AK44" i="62"/>
  <c r="AM36" i="61"/>
  <c r="AK36" i="62"/>
  <c r="AM26" i="61"/>
  <c r="AK26" i="62"/>
  <c r="AK35"/>
  <c r="AM35" i="61"/>
  <c r="AM29"/>
  <c r="AK29" i="62"/>
  <c r="AK31" i="61"/>
  <c r="AM31" i="60"/>
  <c r="AM52"/>
  <c r="AK52" i="61"/>
  <c r="AK40" i="62"/>
  <c r="AM40" i="61"/>
  <c r="AM48" i="60"/>
  <c r="AK48" i="61"/>
  <c r="AK30" i="62"/>
  <c r="AM30" i="61"/>
  <c r="AM39" i="60"/>
  <c r="AK39" i="61"/>
  <c r="AK23"/>
  <c r="AM23" i="60"/>
  <c r="AM24" i="61"/>
  <c r="AK24" i="62"/>
  <c r="AM27"/>
  <c r="AK27" i="63"/>
  <c r="AM42" i="60"/>
  <c r="AK42" i="61"/>
  <c r="AK37" i="63"/>
  <c r="AM37" i="62"/>
  <c r="AM47" i="60"/>
  <c r="AK47" i="61"/>
  <c r="AM46"/>
  <c r="AK46" i="62"/>
  <c r="AM45" i="61"/>
  <c r="AK45" i="62"/>
  <c r="AM22" i="60"/>
  <c r="AK22" i="61"/>
  <c r="AM33"/>
  <c r="AK33" i="62"/>
  <c r="AM32" i="60"/>
  <c r="AK32" i="61"/>
  <c r="AK50" i="62"/>
  <c r="AM50" i="61"/>
  <c r="AK49"/>
  <c r="AM49" i="60"/>
  <c r="AM41"/>
  <c r="AK41" i="61"/>
  <c r="AK28" i="62"/>
  <c r="AM28" i="61"/>
  <c r="AK38" i="62" l="1"/>
  <c r="AM38" i="61"/>
  <c r="AK37" i="64"/>
  <c r="AM37" s="1"/>
  <c r="AM37" i="63"/>
  <c r="AM34" i="61"/>
  <c r="AK34" i="62"/>
  <c r="AM22" i="61"/>
  <c r="AK22" i="62"/>
  <c r="AM46"/>
  <c r="AK46" i="63"/>
  <c r="AM24" i="62"/>
  <c r="AK24" i="63"/>
  <c r="AM39" i="61"/>
  <c r="AK39" i="62"/>
  <c r="AM48" i="61"/>
  <c r="AK48" i="62"/>
  <c r="AM52" i="61"/>
  <c r="AK52" i="62"/>
  <c r="AK29" i="63"/>
  <c r="AM29" i="62"/>
  <c r="AK26" i="63"/>
  <c r="AM26" i="62"/>
  <c r="AM44"/>
  <c r="AK44" i="63"/>
  <c r="AM51" i="61"/>
  <c r="AK51" i="62"/>
  <c r="AK28" i="63"/>
  <c r="AM28" i="62"/>
  <c r="AK50" i="63"/>
  <c r="AM50" i="62"/>
  <c r="AM23" i="61"/>
  <c r="AK23" i="62"/>
  <c r="AM30"/>
  <c r="AK30" i="63"/>
  <c r="AM40" i="62"/>
  <c r="AK40" i="63"/>
  <c r="AK31" i="62"/>
  <c r="AM31" i="61"/>
  <c r="AK35" i="63"/>
  <c r="AM35" i="62"/>
  <c r="AM25" i="63"/>
  <c r="AK25" i="64"/>
  <c r="AM25" s="1"/>
  <c r="AM43" i="61"/>
  <c r="AK43" i="62"/>
  <c r="AM49" i="61"/>
  <c r="AK49" i="62"/>
  <c r="AK32"/>
  <c r="AM32" i="61"/>
  <c r="AM41"/>
  <c r="AK41" i="62"/>
  <c r="AM33"/>
  <c r="AK33" i="63"/>
  <c r="AM45" i="62"/>
  <c r="AK45" i="63"/>
  <c r="AM47" i="61"/>
  <c r="AK47" i="62"/>
  <c r="AK42"/>
  <c r="AM42" i="61"/>
  <c r="AK27" i="64"/>
  <c r="AM27" s="1"/>
  <c r="AM27" i="63"/>
  <c r="AM36" i="62"/>
  <c r="AK36" i="63"/>
  <c r="AK38" l="1"/>
  <c r="AM38" i="62"/>
  <c r="AM35" i="63"/>
  <c r="AK35" i="64"/>
  <c r="AM35" s="1"/>
  <c r="AK28"/>
  <c r="AM28" s="1"/>
  <c r="AM28" i="63"/>
  <c r="AM29"/>
  <c r="AK29" i="64"/>
  <c r="AM29" s="1"/>
  <c r="AM47" i="62"/>
  <c r="AK47" i="63"/>
  <c r="AM40"/>
  <c r="AK40" i="64"/>
  <c r="AM40" s="1"/>
  <c r="AM44" i="63"/>
  <c r="AK44" i="64"/>
  <c r="AM44" s="1"/>
  <c r="AK48" i="63"/>
  <c r="AM48" i="62"/>
  <c r="AM24" i="63"/>
  <c r="AK24" i="64"/>
  <c r="AM24" s="1"/>
  <c r="AM22" i="62"/>
  <c r="AK22" i="63"/>
  <c r="AM32" i="62"/>
  <c r="AK32" i="63"/>
  <c r="AM33"/>
  <c r="AK33" i="64"/>
  <c r="AM33" s="1"/>
  <c r="AM42" i="62"/>
  <c r="AK42" i="63"/>
  <c r="AK31"/>
  <c r="AM31" i="62"/>
  <c r="AK50" i="64"/>
  <c r="AM50" s="1"/>
  <c r="AM50" i="63"/>
  <c r="AM26"/>
  <c r="AK26" i="64"/>
  <c r="AM26" s="1"/>
  <c r="AM43" i="62"/>
  <c r="AK43" i="63"/>
  <c r="AM23" i="62"/>
  <c r="AK23" i="63"/>
  <c r="AK36" i="64"/>
  <c r="AM36" s="1"/>
  <c r="AM36" i="63"/>
  <c r="AM45"/>
  <c r="AK45" i="64"/>
  <c r="AM45" s="1"/>
  <c r="AM41" i="62"/>
  <c r="AK41" i="63"/>
  <c r="AM49" i="62"/>
  <c r="AK49" i="63"/>
  <c r="AM30"/>
  <c r="AK30" i="64"/>
  <c r="AM30" s="1"/>
  <c r="AM51" i="62"/>
  <c r="AK51" i="63"/>
  <c r="AM52" i="62"/>
  <c r="AK52" i="63"/>
  <c r="AM39" i="62"/>
  <c r="AK39" i="63"/>
  <c r="AM46"/>
  <c r="AK46" i="64"/>
  <c r="AM46" s="1"/>
  <c r="AM34" i="62"/>
  <c r="AK34" i="63"/>
  <c r="AK38" i="64" l="1"/>
  <c r="AM38" s="1"/>
  <c r="AM38" i="63"/>
  <c r="AM34"/>
  <c r="AK34" i="64"/>
  <c r="AM34" s="1"/>
  <c r="AK31"/>
  <c r="AM31" s="1"/>
  <c r="AM31" i="63"/>
  <c r="AK48" i="64"/>
  <c r="AM48" s="1"/>
  <c r="AM48" i="63"/>
  <c r="AK49" i="64"/>
  <c r="AM49" s="1"/>
  <c r="AM49" i="63"/>
  <c r="AM22"/>
  <c r="AK22" i="64"/>
  <c r="AM22" s="1"/>
  <c r="AM39" i="63"/>
  <c r="AK39" i="64"/>
  <c r="AM39" s="1"/>
  <c r="AK51"/>
  <c r="AM51" s="1"/>
  <c r="AM51" i="63"/>
  <c r="AK23" i="64"/>
  <c r="AM23" s="1"/>
  <c r="AM23" i="63"/>
  <c r="AM52"/>
  <c r="AK52" i="64"/>
  <c r="AM52" s="1"/>
  <c r="AM41" i="63"/>
  <c r="AK41" i="64"/>
  <c r="AM41" s="1"/>
  <c r="AK43"/>
  <c r="AM43" s="1"/>
  <c r="AM43" i="63"/>
  <c r="AK42" i="64"/>
  <c r="AM42" s="1"/>
  <c r="AM42" i="63"/>
  <c r="AM32"/>
  <c r="AK32" i="64"/>
  <c r="AM32" s="1"/>
  <c r="AM47" i="63"/>
  <c r="AK47" i="64"/>
  <c r="AM47" s="1"/>
</calcChain>
</file>

<file path=xl/comments1.xml><?xml version="1.0" encoding="utf-8"?>
<comments xmlns="http://schemas.openxmlformats.org/spreadsheetml/2006/main">
  <authors>
    <author>Author</author>
  </authors>
  <commentList>
    <comment ref="Z13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AC13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L13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Z14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AC15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I15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L15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S15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D1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10:00 - 17:40 Klātiene</t>
        </r>
      </text>
    </comment>
  </commentList>
</comments>
</file>

<file path=xl/sharedStrings.xml><?xml version="1.0" encoding="utf-8"?>
<sst xmlns="http://schemas.openxmlformats.org/spreadsheetml/2006/main" count="2181" uniqueCount="96">
  <si>
    <t>Elektroenerģētikas pamatprocesi un elektrotehnisko darbu veidi</t>
  </si>
  <si>
    <t>Elektroietaišu montāžas palīgdarbi</t>
  </si>
  <si>
    <t>B9</t>
  </si>
  <si>
    <t>Eksāmens</t>
  </si>
  <si>
    <t>Elektrotehniskā dokumentācija</t>
  </si>
  <si>
    <t>Preču un pakalpojumu izvēle elektromontāžas darbiem</t>
  </si>
  <si>
    <t>Elektromontāžas darbu organizēšana</t>
  </si>
  <si>
    <t>Elektrisko mašīnu un iekārtu iestatīšana un ekspluatācija</t>
  </si>
  <si>
    <t>Moduļa nosaukums</t>
  </si>
  <si>
    <t>Modulis</t>
  </si>
  <si>
    <t>Apgūts</t>
  </si>
  <si>
    <t>Pavisam</t>
  </si>
  <si>
    <t>Atlicis</t>
  </si>
  <si>
    <t>Metode</t>
  </si>
  <si>
    <t xml:space="preserve">APSTIPRINU </t>
  </si>
  <si>
    <t>Mācību centra MAGNUM direktors</t>
  </si>
  <si>
    <t xml:space="preserve">____________________ Ainars Knipšis </t>
  </si>
  <si>
    <t>PLC pamatkurss</t>
  </si>
  <si>
    <t>Konstantīns Zajakins</t>
  </si>
  <si>
    <t>Ainars Knipšis</t>
  </si>
  <si>
    <t>Inita Babrāne</t>
  </si>
  <si>
    <t xml:space="preserve">El.tehniķa prakse </t>
  </si>
  <si>
    <t>Mareks Mezītis</t>
  </si>
  <si>
    <t>KT</t>
  </si>
  <si>
    <t>KP</t>
  </si>
  <si>
    <t>N</t>
  </si>
  <si>
    <t>-</t>
  </si>
  <si>
    <t>KONTAKTSTUNDAS, TEORIJA</t>
  </si>
  <si>
    <t>KONTAKTSTUNDAS, PRAKTISKĀS</t>
  </si>
  <si>
    <t>NEKLĀTIENE, PATSTĀVĪGAIS DARBS</t>
  </si>
  <si>
    <t>Arnis Liepiņš</t>
  </si>
  <si>
    <t>Guntars Noviks</t>
  </si>
  <si>
    <t>Māris Valdis Kalniņš</t>
  </si>
  <si>
    <t>Salvis Knipšis</t>
  </si>
  <si>
    <t>Andris Krūmiņš</t>
  </si>
  <si>
    <t xml:space="preserve">eksāmens </t>
  </si>
  <si>
    <t>2025. janvāris</t>
  </si>
  <si>
    <t>2025. februāris</t>
  </si>
  <si>
    <t>2025. marts</t>
  </si>
  <si>
    <t>2025. aprīlis</t>
  </si>
  <si>
    <t>2025. maijs</t>
  </si>
  <si>
    <t>2025. jūlijs</t>
  </si>
  <si>
    <t>2025. augusts</t>
  </si>
  <si>
    <t>2025. septembris</t>
  </si>
  <si>
    <t>2025. oktobris</t>
  </si>
  <si>
    <t>2025. novembris</t>
  </si>
  <si>
    <t>2025. decembris</t>
  </si>
  <si>
    <t>2025. jūnijs</t>
  </si>
  <si>
    <t>Sabiedrības un cilvēka drošība (1. un 2. līm.)</t>
  </si>
  <si>
    <t>PA2</t>
  </si>
  <si>
    <t>PA1</t>
  </si>
  <si>
    <t>PA3</t>
  </si>
  <si>
    <t>PA4</t>
  </si>
  <si>
    <t>Elektroietaišu montāžas atslēdznieka darbi</t>
  </si>
  <si>
    <t>Elektrotehnikas pamati un elektriskie mērījumi</t>
  </si>
  <si>
    <t>PB1</t>
  </si>
  <si>
    <t>PB2</t>
  </si>
  <si>
    <t>PB3</t>
  </si>
  <si>
    <t>PB4</t>
  </si>
  <si>
    <t>PB5</t>
  </si>
  <si>
    <t>PB6</t>
  </si>
  <si>
    <t>PB7</t>
  </si>
  <si>
    <t>PB8</t>
  </si>
  <si>
    <t>Elektrodrošība elektroietaišu tehniskās ekspluatācijas un elektromontāžas darbos</t>
  </si>
  <si>
    <t>Elektrisko mašīnu un iekārtu pieslēgšana</t>
  </si>
  <si>
    <t>Spēka un apgaismes elektrotīklu ierīkošana</t>
  </si>
  <si>
    <t>MC1</t>
  </si>
  <si>
    <t>PB9</t>
  </si>
  <si>
    <t>PB10</t>
  </si>
  <si>
    <t>PB11</t>
  </si>
  <si>
    <t>Informācijas un komunikācijas tehnoloģijas</t>
  </si>
  <si>
    <t>Elektroenerģijas pārvades līniju izbūve</t>
  </si>
  <si>
    <t>Sadales ietaišu izbūve</t>
  </si>
  <si>
    <t>Ārējo elektrotīklu tehniskā ekspluatācija</t>
  </si>
  <si>
    <t>Ēku iekšējo elektrotīklu tehniskā ekspluatācija</t>
  </si>
  <si>
    <t>PC1</t>
  </si>
  <si>
    <t>Elektrotehniķis ELT20</t>
  </si>
  <si>
    <t>2026. janvāris</t>
  </si>
  <si>
    <t>2026.februāris</t>
  </si>
  <si>
    <t>2026. marts</t>
  </si>
  <si>
    <t>2026. aprīlis</t>
  </si>
  <si>
    <t>2026. maijs</t>
  </si>
  <si>
    <t>2026. jūnijs</t>
  </si>
  <si>
    <t>2026. jūlijs</t>
  </si>
  <si>
    <t>2026. augusts</t>
  </si>
  <si>
    <t>2026. oktobris</t>
  </si>
  <si>
    <t>2026. novembris</t>
  </si>
  <si>
    <t>2026. decembris</t>
  </si>
  <si>
    <t>VIAA</t>
  </si>
  <si>
    <t>C5 Elektromobiļu lādēšanas staciju izbūve</t>
  </si>
  <si>
    <t>PB5 Sadales ietaišu izbūve</t>
  </si>
  <si>
    <t>Plānotais mācību grafiks PB5_Sadales ietaišu un C5_elektromobiļu lādēšanas staciju izbūve</t>
  </si>
  <si>
    <t>Pasniedzēji</t>
  </si>
  <si>
    <t>PB5_Sadales ietaišu un  C5_elektromobiļu lādēšanas staciju izbūve. 1. grupa</t>
  </si>
  <si>
    <t>Kontaktstundas teorija attālināti</t>
  </si>
  <si>
    <t>Kontaktstundas praktiskie klātienē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</si>
</sst>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6" borderId="12" xfId="0" applyFill="1" applyBorder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/>
    <xf numFmtId="0" fontId="0" fillId="0" borderId="1" xfId="0" applyBorder="1" applyAlignment="1"/>
    <xf numFmtId="0" fontId="0" fillId="0" borderId="1" xfId="0" applyBorder="1"/>
    <xf numFmtId="0" fontId="0" fillId="9" borderId="1" xfId="0" applyFill="1" applyBorder="1"/>
    <xf numFmtId="0" fontId="0" fillId="2" borderId="11" xfId="0" applyFill="1" applyBorder="1" applyAlignment="1"/>
    <xf numFmtId="0" fontId="0" fillId="11" borderId="1" xfId="0" applyFill="1" applyBorder="1" applyAlignment="1">
      <alignment horizontal="center"/>
    </xf>
    <xf numFmtId="0" fontId="0" fillId="2" borderId="0" xfId="0" applyFill="1" applyBorder="1" applyAlignment="1"/>
    <xf numFmtId="0" fontId="0" fillId="3" borderId="1" xfId="0" applyFill="1" applyBorder="1"/>
    <xf numFmtId="0" fontId="0" fillId="8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5" borderId="1" xfId="0" applyFill="1" applyBorder="1"/>
    <xf numFmtId="0" fontId="0" fillId="7" borderId="1" xfId="0" applyFill="1" applyBorder="1" applyAlignment="1">
      <alignment horizontal="center"/>
    </xf>
    <xf numFmtId="0" fontId="0" fillId="4" borderId="1" xfId="0" applyFill="1" applyBorder="1"/>
    <xf numFmtId="0" fontId="0" fillId="10" borderId="1" xfId="0" applyFill="1" applyBorder="1" applyAlignment="1">
      <alignment horizontal="center"/>
    </xf>
    <xf numFmtId="0" fontId="0" fillId="12" borderId="1" xfId="0" applyFill="1" applyBorder="1"/>
    <xf numFmtId="0" fontId="0" fillId="13" borderId="1" xfId="0" applyFill="1" applyBorder="1" applyAlignment="1">
      <alignment horizontal="center"/>
    </xf>
    <xf numFmtId="0" fontId="0" fillId="14" borderId="1" xfId="0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/>
    <xf numFmtId="0" fontId="1" fillId="12" borderId="4" xfId="0" applyFont="1" applyFill="1" applyBorder="1"/>
    <xf numFmtId="0" fontId="1" fillId="12" borderId="3" xfId="0" applyFont="1" applyFill="1" applyBorder="1"/>
    <xf numFmtId="0" fontId="1" fillId="12" borderId="16" xfId="0" applyFont="1" applyFill="1" applyBorder="1"/>
    <xf numFmtId="0" fontId="1" fillId="12" borderId="12" xfId="0" applyFont="1" applyFill="1" applyBorder="1"/>
    <xf numFmtId="0" fontId="1" fillId="15" borderId="4" xfId="0" applyFont="1" applyFill="1" applyBorder="1"/>
    <xf numFmtId="0" fontId="1" fillId="15" borderId="3" xfId="0" applyFont="1" applyFill="1" applyBorder="1"/>
    <xf numFmtId="0" fontId="1" fillId="15" borderId="16" xfId="0" applyFont="1" applyFill="1" applyBorder="1"/>
    <xf numFmtId="0" fontId="1" fillId="15" borderId="12" xfId="0" applyFont="1" applyFill="1" applyBorder="1"/>
    <xf numFmtId="0" fontId="1" fillId="15" borderId="1" xfId="0" applyFont="1" applyFill="1" applyBorder="1"/>
    <xf numFmtId="0" fontId="1" fillId="15" borderId="7" xfId="0" applyFont="1" applyFill="1" applyBorder="1"/>
    <xf numFmtId="0" fontId="1" fillId="12" borderId="7" xfId="0" applyFont="1" applyFill="1" applyBorder="1"/>
    <xf numFmtId="0" fontId="1" fillId="12" borderId="1" xfId="0" applyFont="1" applyFill="1" applyBorder="1"/>
    <xf numFmtId="0" fontId="1" fillId="16" borderId="7" xfId="0" applyFont="1" applyFill="1" applyBorder="1"/>
    <xf numFmtId="0" fontId="1" fillId="16" borderId="1" xfId="0" applyFont="1" applyFill="1" applyBorder="1"/>
    <xf numFmtId="0" fontId="1" fillId="16" borderId="16" xfId="0" applyFont="1" applyFill="1" applyBorder="1"/>
    <xf numFmtId="0" fontId="1" fillId="16" borderId="12" xfId="0" applyFont="1" applyFill="1" applyBorder="1"/>
    <xf numFmtId="0" fontId="0" fillId="2" borderId="0" xfId="0" applyFill="1" applyBorder="1" applyAlignment="1">
      <alignment horizontal="center"/>
    </xf>
    <xf numFmtId="0" fontId="1" fillId="6" borderId="4" xfId="0" applyFont="1" applyFill="1" applyBorder="1"/>
    <xf numFmtId="0" fontId="1" fillId="6" borderId="7" xfId="0" applyFont="1" applyFill="1" applyBorder="1"/>
    <xf numFmtId="0" fontId="1" fillId="6" borderId="3" xfId="0" applyFont="1" applyFill="1" applyBorder="1"/>
    <xf numFmtId="0" fontId="1" fillId="6" borderId="1" xfId="0" applyFont="1" applyFill="1" applyBorder="1"/>
    <xf numFmtId="0" fontId="1" fillId="6" borderId="16" xfId="0" applyFont="1" applyFill="1" applyBorder="1"/>
    <xf numFmtId="0" fontId="1" fillId="6" borderId="12" xfId="0" applyFont="1" applyFill="1" applyBorder="1"/>
    <xf numFmtId="0" fontId="1" fillId="17" borderId="7" xfId="0" applyFont="1" applyFill="1" applyBorder="1"/>
    <xf numFmtId="0" fontId="1" fillId="17" borderId="1" xfId="0" applyFont="1" applyFill="1" applyBorder="1"/>
    <xf numFmtId="0" fontId="1" fillId="17" borderId="16" xfId="0" applyFont="1" applyFill="1" applyBorder="1"/>
    <xf numFmtId="0" fontId="1" fillId="17" borderId="12" xfId="0" applyFont="1" applyFill="1" applyBorder="1"/>
    <xf numFmtId="0" fontId="1" fillId="16" borderId="4" xfId="0" applyFont="1" applyFill="1" applyBorder="1"/>
    <xf numFmtId="0" fontId="1" fillId="16" borderId="3" xfId="0" applyFont="1" applyFill="1" applyBorder="1"/>
    <xf numFmtId="0" fontId="1" fillId="2" borderId="6" xfId="0" applyFont="1" applyFill="1" applyBorder="1"/>
    <xf numFmtId="0" fontId="5" fillId="0" borderId="0" xfId="0" applyFont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12" borderId="6" xfId="0" applyFont="1" applyFill="1" applyBorder="1"/>
    <xf numFmtId="0" fontId="1" fillId="15" borderId="6" xfId="0" applyFont="1" applyFill="1" applyBorder="1"/>
    <xf numFmtId="0" fontId="1" fillId="15" borderId="13" xfId="0" applyFont="1" applyFill="1" applyBorder="1"/>
    <xf numFmtId="0" fontId="1" fillId="6" borderId="13" xfId="0" applyFont="1" applyFill="1" applyBorder="1"/>
    <xf numFmtId="0" fontId="1" fillId="3" borderId="13" xfId="0" applyFont="1" applyFill="1" applyBorder="1"/>
    <xf numFmtId="0" fontId="1" fillId="12" borderId="13" xfId="0" applyFont="1" applyFill="1" applyBorder="1"/>
    <xf numFmtId="0" fontId="1" fillId="16" borderId="13" xfId="0" applyFont="1" applyFill="1" applyBorder="1"/>
    <xf numFmtId="0" fontId="0" fillId="6" borderId="0" xfId="0" applyFill="1"/>
    <xf numFmtId="0" fontId="1" fillId="17" borderId="13" xfId="0" applyFont="1" applyFill="1" applyBorder="1"/>
    <xf numFmtId="0" fontId="10" fillId="0" borderId="0" xfId="0" applyFont="1" applyBorder="1" applyAlignment="1">
      <alignment wrapText="1"/>
    </xf>
    <xf numFmtId="0" fontId="10" fillId="0" borderId="0" xfId="0" applyFont="1"/>
    <xf numFmtId="0" fontId="10" fillId="3" borderId="23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" fillId="3" borderId="2" xfId="0" applyFont="1" applyFill="1" applyBorder="1"/>
    <xf numFmtId="0" fontId="1" fillId="3" borderId="4" xfId="0" applyFont="1" applyFill="1" applyBorder="1"/>
    <xf numFmtId="0" fontId="1" fillId="3" borderId="3" xfId="0" applyFont="1" applyFill="1" applyBorder="1"/>
    <xf numFmtId="0" fontId="1" fillId="3" borderId="1" xfId="0" applyFont="1" applyFill="1" applyBorder="1"/>
    <xf numFmtId="20" fontId="12" fillId="0" borderId="0" xfId="0" applyNumberFormat="1" applyFont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11" fillId="6" borderId="0" xfId="0" applyFont="1" applyFill="1" applyBorder="1" applyAlignment="1">
      <alignment horizontal="center" wrapText="1"/>
    </xf>
    <xf numFmtId="0" fontId="10" fillId="0" borderId="21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0" fillId="2" borderId="0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textRotation="89"/>
    </xf>
    <xf numFmtId="0" fontId="1" fillId="2" borderId="6" xfId="0" applyFont="1" applyFill="1" applyBorder="1" applyAlignment="1">
      <alignment horizontal="center" vertical="center" textRotation="89"/>
    </xf>
    <xf numFmtId="0" fontId="1" fillId="2" borderId="1" xfId="0" applyFont="1" applyFill="1" applyBorder="1" applyAlignment="1">
      <alignment horizontal="center" vertical="center" textRotation="89"/>
    </xf>
    <xf numFmtId="0" fontId="1" fillId="15" borderId="2" xfId="0" applyFont="1" applyFill="1" applyBorder="1" applyAlignment="1">
      <alignment horizontal="center" vertical="center"/>
    </xf>
    <xf numFmtId="0" fontId="1" fillId="15" borderId="1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0" borderId="24" xfId="0" applyFont="1" applyBorder="1" applyAlignment="1">
      <alignment wrapText="1"/>
    </xf>
    <xf numFmtId="0" fontId="1" fillId="16" borderId="2" xfId="0" applyFont="1" applyFill="1" applyBorder="1" applyAlignment="1">
      <alignment horizontal="center" vertical="center"/>
    </xf>
    <xf numFmtId="0" fontId="1" fillId="16" borderId="16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1" fillId="17" borderId="2" xfId="0" applyFont="1" applyFill="1" applyBorder="1" applyAlignment="1">
      <alignment horizontal="center" vertical="center"/>
    </xf>
    <xf numFmtId="0" fontId="1" fillId="17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FF"/>
      <color rgb="FFFF6600"/>
      <color rgb="FFFF3300"/>
      <color rgb="FFCCFF33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" name="Picture 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" name="Picture 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" name="Picture 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" name="Picture 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" name="Picture 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" name="Picture 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" name="Picture 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" name="Picture 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" name="Picture 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" name="Picture 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" name="Picture 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" name="Picture 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" name="Picture 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5" name="Picture 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6" name="Picture 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7" name="Picture 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8" name="Picture 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9" name="Picture 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0" name="Picture 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1" name="Picture 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2" name="Picture 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3" name="Picture 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4" name="Picture 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5" name="Picture 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6" name="Picture 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7" name="Picture 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8" name="Picture 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29" name="Picture 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0" name="Picture 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1" name="Picture 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2" name="Picture 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3" name="Picture 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4" name="Picture 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5" name="Picture 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6" name="Picture 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7" name="Picture 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8" name="Picture 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39" name="Picture 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0" name="Picture 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1" name="Picture 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2" name="Picture 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3" name="Picture 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4" name="Picture 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5" name="Picture 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6" name="Picture 4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7" name="Picture 4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8" name="Picture 4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49" name="Picture 4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0" name="Picture 4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1" name="Picture 5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2" name="Picture 5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3" name="Picture 5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4" name="Picture 5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5" name="Picture 5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6" name="Picture 5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7" name="Picture 5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8" name="Picture 5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59" name="Picture 5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0" name="Picture 5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1" name="Picture 6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2" name="Picture 6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3" name="Picture 6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4" name="Picture 6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5" name="Picture 6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6" name="Picture 6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7" name="Picture 6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8" name="Picture 6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69" name="Picture 6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0" name="Picture 6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1" name="Picture 7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2" name="Picture 7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3" name="Picture 7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4" name="Picture 7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5" name="Picture 7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6" name="Picture 7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7" name="Picture 7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8" name="Picture 7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79" name="Picture 7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0" name="Picture 7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1" name="Picture 8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2" name="Picture 8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3" name="Picture 8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4" name="Picture 8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5" name="Picture 8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6" name="Picture 8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7" name="Picture 8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8" name="Picture 8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89" name="Picture 8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0" name="Picture 8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1" name="Picture 9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2" name="Picture 9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3" name="Picture 9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4" name="Picture 9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5" name="Picture 9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6" name="Picture 9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7" name="Picture 9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8" name="Picture 9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99" name="Picture 9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0" name="Picture 9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1" name="Picture 10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2" name="Picture 10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3" name="Picture 10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4" name="Picture 10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5" name="Picture 10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6" name="Picture 10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7" name="Picture 10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8" name="Picture 10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09" name="Picture 10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0" name="Picture 10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1" name="Picture 11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2" name="Picture 11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3" name="Picture 11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4" name="Picture 11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5" name="Picture 11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6" name="Picture 11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7" name="Picture 11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8" name="Picture 11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19" name="Picture 11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0" name="Picture 11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1" name="Picture 12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2" name="Picture 12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3" name="Picture 12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4" name="Picture 12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5" name="Picture 12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6" name="Picture 12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7" name="Picture 12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8" name="Picture 12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29" name="Picture 12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0" name="Picture 12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1" name="Picture 13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2" name="Picture 13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3" name="Picture 13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4" name="Picture 13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5" name="Picture 13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6" name="Picture 135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7" name="Picture 136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8" name="Picture 137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39" name="Picture 138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0" name="Picture 139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1" name="Picture 140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2" name="Picture 141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3" name="Picture 142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4" name="Picture 143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99060</xdr:rowOff>
    </xdr:from>
    <xdr:to>
      <xdr:col>3</xdr:col>
      <xdr:colOff>289560</xdr:colOff>
      <xdr:row>2</xdr:row>
      <xdr:rowOff>167640</xdr:rowOff>
    </xdr:to>
    <xdr:pic>
      <xdr:nvPicPr>
        <xdr:cNvPr id="145" name="Picture 144" descr="Tiny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99060"/>
          <a:ext cx="150876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_02_23_grafiks_2_grupa_elektro_mob_sadaln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_25"/>
      <sheetName val="02_25"/>
      <sheetName val="03_25"/>
      <sheetName val="04_25"/>
      <sheetName val="05_25"/>
      <sheetName val="06_25"/>
      <sheetName val="07_25"/>
      <sheetName val="08_25"/>
      <sheetName val="09_25"/>
      <sheetName val="10_25"/>
      <sheetName val="11_25"/>
      <sheetName val="12_25"/>
      <sheetName val="01_26"/>
      <sheetName val="02_26"/>
      <sheetName val="03_26"/>
      <sheetName val="04_26"/>
      <sheetName val="05_26"/>
      <sheetName val="06_26"/>
      <sheetName val="07_26"/>
      <sheetName val="08_26"/>
      <sheetName val="09_26"/>
      <sheetName val="10_26"/>
      <sheetName val="11_26"/>
      <sheetName val="12_26"/>
    </sheetNames>
    <sheetDataSet>
      <sheetData sheetId="0"/>
      <sheetData sheetId="1"/>
      <sheetData sheetId="2">
        <row r="13">
          <cell r="AK13">
            <v>8</v>
          </cell>
        </row>
        <row r="14">
          <cell r="AK14">
            <v>32</v>
          </cell>
        </row>
        <row r="15">
          <cell r="AK15">
            <v>4</v>
          </cell>
        </row>
        <row r="16">
          <cell r="AK1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7"/>
  <sheetViews>
    <sheetView zoomScale="70" zoomScaleNormal="70" workbookViewId="0">
      <selection activeCell="AC14" sqref="AC14:AI15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5.6" customHeight="1">
      <c r="A4" s="109" t="s">
        <v>91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1:39" ht="15" thickBo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39">
      <c r="AB6" s="12" t="s">
        <v>23</v>
      </c>
      <c r="AC6" s="93" t="s">
        <v>94</v>
      </c>
      <c r="AD6" s="94"/>
      <c r="AE6" s="94"/>
      <c r="AF6" s="94"/>
      <c r="AG6" s="94"/>
      <c r="AH6" s="94"/>
      <c r="AI6" s="94"/>
      <c r="AJ6" s="94"/>
      <c r="AK6" s="94"/>
      <c r="AL6" s="94"/>
      <c r="AM6" s="94"/>
    </row>
    <row r="7" spans="1:39" s="82" customFormat="1" ht="15" customHeight="1" thickBot="1">
      <c r="A7" s="110" t="s">
        <v>92</v>
      </c>
      <c r="B7" s="110"/>
      <c r="C7" s="111"/>
      <c r="D7" s="81"/>
      <c r="E7" s="81"/>
      <c r="F7" s="112"/>
      <c r="G7" s="112"/>
      <c r="H7" s="112"/>
      <c r="I7" s="112"/>
      <c r="J7" s="112"/>
      <c r="K7" s="81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13" t="s">
        <v>24</v>
      </c>
      <c r="AC7" s="93" t="s">
        <v>95</v>
      </c>
      <c r="AD7" s="94"/>
      <c r="AE7" s="94"/>
      <c r="AF7" s="94"/>
      <c r="AG7" s="94"/>
      <c r="AH7" s="94"/>
      <c r="AI7" s="94"/>
      <c r="AJ7" s="94"/>
      <c r="AK7" s="94"/>
      <c r="AL7" s="94"/>
      <c r="AM7" s="94"/>
    </row>
    <row r="8" spans="1:39" s="82" customFormat="1" ht="15" customHeight="1" thickBot="1">
      <c r="A8" s="113" t="s">
        <v>31</v>
      </c>
      <c r="B8" s="114"/>
      <c r="C8" s="83"/>
      <c r="D8" s="81"/>
      <c r="E8" s="81"/>
      <c r="F8" s="115"/>
      <c r="G8" s="115"/>
      <c r="H8" s="115"/>
      <c r="I8" s="115"/>
      <c r="J8" s="115"/>
      <c r="K8" s="81"/>
      <c r="L8" s="91"/>
      <c r="M8" s="91"/>
      <c r="N8" s="91"/>
      <c r="O8" s="91"/>
      <c r="P8" s="91"/>
      <c r="Q8" s="91"/>
      <c r="R8" s="84"/>
      <c r="S8" s="91"/>
      <c r="T8" s="91"/>
      <c r="U8" s="91"/>
      <c r="V8" s="91"/>
      <c r="W8" s="91"/>
      <c r="X8" s="91"/>
      <c r="Y8" s="84"/>
      <c r="Z8" s="91"/>
      <c r="AA8" s="91"/>
      <c r="AB8" s="91"/>
      <c r="AC8" s="91"/>
      <c r="AD8" s="91"/>
      <c r="AE8" s="91"/>
      <c r="AF8" s="81"/>
      <c r="AG8" s="81"/>
      <c r="AH8" s="85"/>
    </row>
    <row r="9" spans="1:39">
      <c r="A9" s="92" t="s">
        <v>93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0" spans="1:39" ht="15" customHeight="1">
      <c r="B10" s="37"/>
      <c r="C10" s="37"/>
      <c r="D10" s="16"/>
      <c r="E10" s="23"/>
      <c r="F10" s="55"/>
      <c r="G10" s="55"/>
      <c r="H10" s="55"/>
      <c r="I10" s="55"/>
      <c r="J10" s="55"/>
      <c r="K10" s="55"/>
      <c r="L10" s="55"/>
      <c r="M10" s="55"/>
      <c r="N10" s="23"/>
      <c r="O10" s="23"/>
      <c r="P10" s="23"/>
      <c r="T10" s="5"/>
      <c r="U10" s="15"/>
    </row>
    <row r="11" spans="1:39">
      <c r="A11" s="98" t="s">
        <v>9</v>
      </c>
      <c r="B11" s="100" t="s">
        <v>8</v>
      </c>
      <c r="C11" s="100"/>
      <c r="D11" s="100"/>
      <c r="E11" s="102" t="s">
        <v>36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4"/>
      <c r="AJ11" s="119" t="s">
        <v>13</v>
      </c>
      <c r="AK11" s="119" t="s">
        <v>10</v>
      </c>
      <c r="AL11" s="119" t="s">
        <v>11</v>
      </c>
      <c r="AM11" s="121" t="s">
        <v>12</v>
      </c>
    </row>
    <row r="12" spans="1:39">
      <c r="A12" s="98"/>
      <c r="B12" s="100"/>
      <c r="C12" s="100"/>
      <c r="D12" s="100"/>
      <c r="E12" s="122">
        <v>1</v>
      </c>
      <c r="F12" s="124">
        <v>2</v>
      </c>
      <c r="G12" s="124">
        <v>3</v>
      </c>
      <c r="H12" s="107">
        <v>4</v>
      </c>
      <c r="I12" s="122">
        <v>5</v>
      </c>
      <c r="J12" s="105">
        <v>6</v>
      </c>
      <c r="K12" s="105">
        <v>7</v>
      </c>
      <c r="L12" s="105">
        <v>8</v>
      </c>
      <c r="M12" s="105">
        <v>9</v>
      </c>
      <c r="N12" s="105">
        <v>10</v>
      </c>
      <c r="O12" s="107">
        <v>11</v>
      </c>
      <c r="P12" s="122">
        <v>12</v>
      </c>
      <c r="Q12" s="105">
        <v>13</v>
      </c>
      <c r="R12" s="105">
        <v>14</v>
      </c>
      <c r="S12" s="105">
        <v>15</v>
      </c>
      <c r="T12" s="105">
        <v>16</v>
      </c>
      <c r="U12" s="105">
        <v>17</v>
      </c>
      <c r="V12" s="107">
        <v>18</v>
      </c>
      <c r="W12" s="122">
        <v>19</v>
      </c>
      <c r="X12" s="105">
        <v>20</v>
      </c>
      <c r="Y12" s="105">
        <v>21</v>
      </c>
      <c r="Z12" s="105">
        <v>22</v>
      </c>
      <c r="AA12" s="105">
        <v>23</v>
      </c>
      <c r="AB12" s="105">
        <v>24</v>
      </c>
      <c r="AC12" s="107">
        <v>25</v>
      </c>
      <c r="AD12" s="122">
        <v>26</v>
      </c>
      <c r="AE12" s="105">
        <v>27</v>
      </c>
      <c r="AF12" s="105">
        <v>28</v>
      </c>
      <c r="AG12" s="105">
        <v>29</v>
      </c>
      <c r="AH12" s="105">
        <v>30</v>
      </c>
      <c r="AI12" s="105">
        <v>31</v>
      </c>
      <c r="AJ12" s="120"/>
      <c r="AK12" s="120"/>
      <c r="AL12" s="120"/>
      <c r="AM12" s="121"/>
    </row>
    <row r="13" spans="1:39" ht="15" thickBot="1">
      <c r="A13" s="99"/>
      <c r="B13" s="101"/>
      <c r="C13" s="101"/>
      <c r="D13" s="101"/>
      <c r="E13" s="123"/>
      <c r="F13" s="125"/>
      <c r="G13" s="125"/>
      <c r="H13" s="108"/>
      <c r="I13" s="123"/>
      <c r="J13" s="106"/>
      <c r="K13" s="106"/>
      <c r="L13" s="106"/>
      <c r="M13" s="106"/>
      <c r="N13" s="106"/>
      <c r="O13" s="108"/>
      <c r="P13" s="123"/>
      <c r="Q13" s="106"/>
      <c r="R13" s="106"/>
      <c r="S13" s="106"/>
      <c r="T13" s="106"/>
      <c r="U13" s="106"/>
      <c r="V13" s="108"/>
      <c r="W13" s="123"/>
      <c r="X13" s="106"/>
      <c r="Y13" s="106"/>
      <c r="Z13" s="106"/>
      <c r="AA13" s="106"/>
      <c r="AB13" s="106"/>
      <c r="AC13" s="108"/>
      <c r="AD13" s="123"/>
      <c r="AE13" s="106"/>
      <c r="AF13" s="106"/>
      <c r="AG13" s="106"/>
      <c r="AH13" s="106"/>
      <c r="AI13" s="106"/>
      <c r="AJ13" s="120"/>
      <c r="AK13" s="120"/>
      <c r="AL13" s="120"/>
      <c r="AM13" s="119"/>
    </row>
    <row r="14" spans="1:39" ht="18" customHeight="1">
      <c r="A14" s="95" t="s">
        <v>88</v>
      </c>
      <c r="B14" s="126" t="s">
        <v>90</v>
      </c>
      <c r="C14" s="127"/>
      <c r="D14" s="127"/>
      <c r="E14" s="43"/>
      <c r="F14" s="56"/>
      <c r="G14" s="56"/>
      <c r="H14" s="39"/>
      <c r="I14" s="43"/>
      <c r="J14" s="6"/>
      <c r="K14" s="7"/>
      <c r="L14" s="6"/>
      <c r="M14" s="6"/>
      <c r="N14" s="6"/>
      <c r="O14" s="39"/>
      <c r="P14" s="43"/>
      <c r="Q14" s="7"/>
      <c r="R14" s="7"/>
      <c r="S14" s="6"/>
      <c r="T14" s="6"/>
      <c r="U14" s="6"/>
      <c r="V14" s="39"/>
      <c r="W14" s="43"/>
      <c r="X14" s="7"/>
      <c r="Y14" s="7"/>
      <c r="Z14" s="6"/>
      <c r="AA14" s="6"/>
      <c r="AB14" s="6"/>
      <c r="AC14" s="39"/>
      <c r="AD14" s="43"/>
      <c r="AE14" s="7"/>
      <c r="AF14" s="7"/>
      <c r="AG14" s="6"/>
      <c r="AH14" s="6"/>
      <c r="AI14" s="7"/>
      <c r="AJ14" s="12" t="s">
        <v>23</v>
      </c>
      <c r="AK14" s="9">
        <f>SUM(E14:AI14)</f>
        <v>0</v>
      </c>
      <c r="AL14" s="9">
        <v>8</v>
      </c>
      <c r="AM14" s="9">
        <f t="shared" ref="AM14:AM17" si="0">AL14-AK14</f>
        <v>8</v>
      </c>
    </row>
    <row r="15" spans="1:39" ht="18" customHeight="1" thickBot="1">
      <c r="A15" s="96"/>
      <c r="B15" s="128"/>
      <c r="C15" s="129"/>
      <c r="D15" s="129"/>
      <c r="E15" s="44"/>
      <c r="F15" s="58"/>
      <c r="G15" s="58"/>
      <c r="H15" s="40"/>
      <c r="I15" s="44"/>
      <c r="J15" s="8"/>
      <c r="K15" s="9"/>
      <c r="L15" s="8"/>
      <c r="M15" s="8"/>
      <c r="N15" s="8"/>
      <c r="O15" s="40"/>
      <c r="P15" s="44"/>
      <c r="Q15" s="9"/>
      <c r="R15" s="9"/>
      <c r="S15" s="8"/>
      <c r="T15" s="8"/>
      <c r="U15" s="8"/>
      <c r="V15" s="40"/>
      <c r="W15" s="44"/>
      <c r="X15" s="9"/>
      <c r="Y15" s="9"/>
      <c r="Z15" s="8"/>
      <c r="AA15" s="8"/>
      <c r="AB15" s="8"/>
      <c r="AC15" s="40"/>
      <c r="AD15" s="44"/>
      <c r="AE15" s="9"/>
      <c r="AF15" s="9"/>
      <c r="AG15" s="8"/>
      <c r="AH15" s="8"/>
      <c r="AI15" s="9"/>
      <c r="AJ15" s="13" t="s">
        <v>24</v>
      </c>
      <c r="AK15" s="9">
        <f t="shared" ref="AK15:AK17" si="1">SUM(E15:AI15)</f>
        <v>0</v>
      </c>
      <c r="AL15" s="9">
        <v>32</v>
      </c>
      <c r="AM15" s="9">
        <f t="shared" si="0"/>
        <v>32</v>
      </c>
    </row>
    <row r="16" spans="1:39" ht="18" customHeight="1">
      <c r="A16" s="96"/>
      <c r="B16" s="126" t="s">
        <v>89</v>
      </c>
      <c r="C16" s="127"/>
      <c r="D16" s="130"/>
      <c r="E16" s="43"/>
      <c r="F16" s="56"/>
      <c r="G16" s="56"/>
      <c r="H16" s="39"/>
      <c r="I16" s="43"/>
      <c r="J16" s="6"/>
      <c r="K16" s="7"/>
      <c r="L16" s="6"/>
      <c r="M16" s="6"/>
      <c r="N16" s="6"/>
      <c r="O16" s="39"/>
      <c r="P16" s="43"/>
      <c r="Q16" s="7"/>
      <c r="R16" s="7"/>
      <c r="S16" s="6"/>
      <c r="T16" s="6"/>
      <c r="U16" s="6"/>
      <c r="V16" s="39"/>
      <c r="W16" s="43"/>
      <c r="X16" s="7"/>
      <c r="Y16" s="7"/>
      <c r="Z16" s="6"/>
      <c r="AA16" s="6"/>
      <c r="AB16" s="6"/>
      <c r="AC16" s="39"/>
      <c r="AD16" s="43"/>
      <c r="AE16" s="7"/>
      <c r="AF16" s="7"/>
      <c r="AG16" s="6"/>
      <c r="AH16" s="6"/>
      <c r="AI16" s="7"/>
      <c r="AJ16" s="12" t="s">
        <v>23</v>
      </c>
      <c r="AK16" s="9">
        <f t="shared" si="1"/>
        <v>0</v>
      </c>
      <c r="AL16" s="9">
        <v>16</v>
      </c>
      <c r="AM16" s="9">
        <f t="shared" si="0"/>
        <v>16</v>
      </c>
    </row>
    <row r="17" spans="1:39" ht="18" customHeight="1" thickBot="1">
      <c r="A17" s="97"/>
      <c r="B17" s="131"/>
      <c r="C17" s="132"/>
      <c r="D17" s="133"/>
      <c r="E17" s="44"/>
      <c r="F17" s="58"/>
      <c r="G17" s="58"/>
      <c r="H17" s="40"/>
      <c r="I17" s="44"/>
      <c r="J17" s="8"/>
      <c r="K17" s="9"/>
      <c r="L17" s="8"/>
      <c r="M17" s="8"/>
      <c r="N17" s="8"/>
      <c r="O17" s="40"/>
      <c r="P17" s="44"/>
      <c r="Q17" s="9"/>
      <c r="R17" s="9"/>
      <c r="S17" s="8"/>
      <c r="T17" s="8"/>
      <c r="U17" s="8"/>
      <c r="V17" s="40"/>
      <c r="W17" s="44"/>
      <c r="X17" s="9"/>
      <c r="Y17" s="9"/>
      <c r="Z17" s="8"/>
      <c r="AA17" s="8"/>
      <c r="AB17" s="8"/>
      <c r="AC17" s="40"/>
      <c r="AD17" s="44"/>
      <c r="AE17" s="9"/>
      <c r="AF17" s="9"/>
      <c r="AG17" s="8"/>
      <c r="AH17" s="8"/>
      <c r="AI17" s="9"/>
      <c r="AJ17" s="13" t="s">
        <v>24</v>
      </c>
      <c r="AK17" s="9">
        <f t="shared" si="1"/>
        <v>0</v>
      </c>
      <c r="AL17" s="9">
        <v>18</v>
      </c>
      <c r="AM17" s="9">
        <f t="shared" si="0"/>
        <v>18</v>
      </c>
    </row>
  </sheetData>
  <mergeCells count="57">
    <mergeCell ref="B14:D15"/>
    <mergeCell ref="B16:D17"/>
    <mergeCell ref="Z12:Z13"/>
    <mergeCell ref="W12:W13"/>
    <mergeCell ref="AG12:AG13"/>
    <mergeCell ref="AH12:AH13"/>
    <mergeCell ref="AI12:AI13"/>
    <mergeCell ref="AA12:AA13"/>
    <mergeCell ref="AB12:AB13"/>
    <mergeCell ref="AC12:AC13"/>
    <mergeCell ref="AD12:AD13"/>
    <mergeCell ref="AE12:AE13"/>
    <mergeCell ref="AF12:AF13"/>
    <mergeCell ref="AJ11:AJ13"/>
    <mergeCell ref="AK11:AK13"/>
    <mergeCell ref="AL11:AL13"/>
    <mergeCell ref="AM11:AM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F1:AB2"/>
    <mergeCell ref="AC1:AM1"/>
    <mergeCell ref="AC2:AM2"/>
    <mergeCell ref="E3:O3"/>
    <mergeCell ref="AC3:AM3"/>
    <mergeCell ref="A4:W5"/>
    <mergeCell ref="A7:C7"/>
    <mergeCell ref="F7:J7"/>
    <mergeCell ref="A8:B8"/>
    <mergeCell ref="F8:J8"/>
    <mergeCell ref="L8:Q8"/>
    <mergeCell ref="S8:X8"/>
    <mergeCell ref="Z8:AE8"/>
    <mergeCell ref="A9:AH9"/>
    <mergeCell ref="AC6:AM6"/>
    <mergeCell ref="AC7:AM7"/>
    <mergeCell ref="A14:A17"/>
    <mergeCell ref="A11:A13"/>
    <mergeCell ref="B11:D13"/>
    <mergeCell ref="E11:AI11"/>
    <mergeCell ref="Q12:Q13"/>
    <mergeCell ref="R12:R13"/>
    <mergeCell ref="S12:S13"/>
    <mergeCell ref="T12:T13"/>
    <mergeCell ref="U12:U13"/>
    <mergeCell ref="V12:V13"/>
    <mergeCell ref="X12:X13"/>
    <mergeCell ref="Y12:Y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6"/>
  <sheetViews>
    <sheetView zoomScale="70" zoomScaleNormal="70" workbookViewId="0">
      <selection activeCell="L38" sqref="L38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5.6" customHeight="1">
      <c r="A4" s="109" t="s">
        <v>91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1:39" ht="15" customHeight="1" thickBo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39">
      <c r="AB6" s="12" t="s">
        <v>23</v>
      </c>
      <c r="AC6" s="93" t="s">
        <v>94</v>
      </c>
      <c r="AD6" s="134"/>
      <c r="AE6" s="134"/>
      <c r="AF6" s="134"/>
      <c r="AG6" s="134"/>
      <c r="AH6" s="134"/>
      <c r="AI6" s="134"/>
      <c r="AJ6" s="134"/>
      <c r="AK6" s="134"/>
      <c r="AL6" s="134"/>
      <c r="AM6" s="134"/>
    </row>
    <row r="7" spans="1:39" s="82" customFormat="1" ht="15" customHeight="1" thickBot="1">
      <c r="A7" s="134" t="s">
        <v>92</v>
      </c>
      <c r="B7" s="134"/>
      <c r="C7" s="111"/>
      <c r="D7" s="81"/>
      <c r="E7" s="81"/>
      <c r="F7" s="112"/>
      <c r="G7" s="112"/>
      <c r="H7" s="112"/>
      <c r="I7" s="112"/>
      <c r="J7" s="112"/>
      <c r="K7" s="81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13" t="s">
        <v>24</v>
      </c>
      <c r="AC7" s="93" t="s">
        <v>95</v>
      </c>
      <c r="AD7" s="134"/>
      <c r="AE7" s="134"/>
      <c r="AF7" s="134"/>
      <c r="AG7" s="134"/>
      <c r="AH7" s="134"/>
      <c r="AI7" s="134"/>
      <c r="AJ7" s="134"/>
      <c r="AK7" s="134"/>
      <c r="AL7" s="134"/>
      <c r="AM7" s="134"/>
    </row>
    <row r="8" spans="1:39" s="82" customFormat="1" ht="15" customHeight="1" thickBot="1">
      <c r="A8" s="113" t="s">
        <v>31</v>
      </c>
      <c r="B8" s="135"/>
      <c r="C8" s="83"/>
      <c r="D8" s="81"/>
      <c r="E8" s="81"/>
      <c r="F8" s="115"/>
      <c r="G8" s="115"/>
      <c r="H8" s="115"/>
      <c r="I8" s="115"/>
      <c r="J8" s="115"/>
      <c r="K8" s="81"/>
      <c r="L8" s="91"/>
      <c r="M8" s="91"/>
      <c r="N8" s="91"/>
      <c r="O8" s="91"/>
      <c r="P8" s="91"/>
      <c r="Q8" s="91"/>
      <c r="R8" s="84"/>
      <c r="S8" s="91"/>
      <c r="T8" s="91"/>
      <c r="U8" s="91"/>
      <c r="V8" s="91"/>
      <c r="W8" s="91"/>
      <c r="X8" s="91"/>
      <c r="Y8" s="84"/>
      <c r="Z8" s="91"/>
      <c r="AA8" s="91"/>
      <c r="AB8" s="91"/>
      <c r="AC8" s="91"/>
      <c r="AD8" s="91"/>
      <c r="AE8" s="91"/>
      <c r="AF8" s="81"/>
      <c r="AG8" s="81"/>
      <c r="AH8" s="85"/>
    </row>
    <row r="9" spans="1:39">
      <c r="A9" s="92" t="s">
        <v>93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0" spans="1:39">
      <c r="A10" s="98" t="s">
        <v>9</v>
      </c>
      <c r="B10" s="100" t="s">
        <v>8</v>
      </c>
      <c r="C10" s="100"/>
      <c r="D10" s="100"/>
      <c r="E10" s="102" t="s">
        <v>37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19" t="s">
        <v>13</v>
      </c>
      <c r="AK10" s="119" t="s">
        <v>10</v>
      </c>
      <c r="AL10" s="119" t="s">
        <v>11</v>
      </c>
      <c r="AM10" s="121" t="s">
        <v>12</v>
      </c>
    </row>
    <row r="11" spans="1:39">
      <c r="A11" s="98"/>
      <c r="B11" s="100"/>
      <c r="C11" s="100"/>
      <c r="D11" s="100"/>
      <c r="E11" s="107">
        <v>1</v>
      </c>
      <c r="F11" s="122">
        <v>2</v>
      </c>
      <c r="G11" s="124">
        <v>3</v>
      </c>
      <c r="H11" s="124">
        <v>4</v>
      </c>
      <c r="I11" s="124">
        <v>5</v>
      </c>
      <c r="J11" s="124">
        <v>6</v>
      </c>
      <c r="K11" s="124">
        <v>7</v>
      </c>
      <c r="L11" s="107">
        <v>8</v>
      </c>
      <c r="M11" s="122">
        <v>9</v>
      </c>
      <c r="N11" s="124">
        <v>10</v>
      </c>
      <c r="O11" s="124">
        <v>11</v>
      </c>
      <c r="P11" s="124">
        <v>12</v>
      </c>
      <c r="Q11" s="124">
        <v>13</v>
      </c>
      <c r="R11" s="105">
        <v>14</v>
      </c>
      <c r="S11" s="107">
        <v>15</v>
      </c>
      <c r="T11" s="122">
        <v>16</v>
      </c>
      <c r="U11" s="124">
        <v>17</v>
      </c>
      <c r="V11" s="124">
        <v>18</v>
      </c>
      <c r="W11" s="124">
        <v>19</v>
      </c>
      <c r="X11" s="124">
        <v>20</v>
      </c>
      <c r="Y11" s="124">
        <v>21</v>
      </c>
      <c r="Z11" s="107">
        <v>22</v>
      </c>
      <c r="AA11" s="122">
        <v>23</v>
      </c>
      <c r="AB11" s="124">
        <v>24</v>
      </c>
      <c r="AC11" s="124">
        <v>25</v>
      </c>
      <c r="AD11" s="124">
        <v>26</v>
      </c>
      <c r="AE11" s="124">
        <v>27</v>
      </c>
      <c r="AF11" s="124">
        <v>28</v>
      </c>
      <c r="AG11" s="136">
        <v>29</v>
      </c>
      <c r="AH11" s="136">
        <v>30</v>
      </c>
      <c r="AI11" s="136">
        <v>31</v>
      </c>
      <c r="AJ11" s="120"/>
      <c r="AK11" s="120"/>
      <c r="AL11" s="120"/>
      <c r="AM11" s="121"/>
    </row>
    <row r="12" spans="1:39" ht="15" thickBot="1">
      <c r="A12" s="99"/>
      <c r="B12" s="101"/>
      <c r="C12" s="101"/>
      <c r="D12" s="101"/>
      <c r="E12" s="108"/>
      <c r="F12" s="123"/>
      <c r="G12" s="125"/>
      <c r="H12" s="125"/>
      <c r="I12" s="125"/>
      <c r="J12" s="125"/>
      <c r="K12" s="125"/>
      <c r="L12" s="108"/>
      <c r="M12" s="123"/>
      <c r="N12" s="125"/>
      <c r="O12" s="125"/>
      <c r="P12" s="125"/>
      <c r="Q12" s="125"/>
      <c r="R12" s="106"/>
      <c r="S12" s="108"/>
      <c r="T12" s="123"/>
      <c r="U12" s="125"/>
      <c r="V12" s="125"/>
      <c r="W12" s="125"/>
      <c r="X12" s="125"/>
      <c r="Y12" s="125"/>
      <c r="Z12" s="108"/>
      <c r="AA12" s="123"/>
      <c r="AB12" s="125"/>
      <c r="AC12" s="125"/>
      <c r="AD12" s="125"/>
      <c r="AE12" s="125"/>
      <c r="AF12" s="125"/>
      <c r="AG12" s="137"/>
      <c r="AH12" s="137"/>
      <c r="AI12" s="137"/>
      <c r="AJ12" s="120"/>
      <c r="AK12" s="120"/>
      <c r="AL12" s="120"/>
      <c r="AM12" s="119"/>
    </row>
    <row r="13" spans="1:39" ht="18" customHeight="1">
      <c r="A13" s="95" t="s">
        <v>88</v>
      </c>
      <c r="B13" s="126" t="s">
        <v>90</v>
      </c>
      <c r="C13" s="127"/>
      <c r="D13" s="127"/>
      <c r="E13" s="39"/>
      <c r="F13" s="43"/>
      <c r="G13" s="56"/>
      <c r="H13" s="56"/>
      <c r="I13" s="56"/>
      <c r="J13" s="56"/>
      <c r="K13" s="57"/>
      <c r="L13" s="39"/>
      <c r="M13" s="43"/>
      <c r="N13" s="56"/>
      <c r="O13" s="56"/>
      <c r="P13" s="56"/>
      <c r="Q13" s="57"/>
      <c r="R13" s="57"/>
      <c r="S13" s="39"/>
      <c r="T13" s="43"/>
      <c r="U13" s="56"/>
      <c r="V13" s="56"/>
      <c r="W13" s="56"/>
      <c r="X13" s="57"/>
      <c r="Y13" s="57"/>
      <c r="Z13" s="87">
        <v>2</v>
      </c>
      <c r="AA13" s="43"/>
      <c r="AB13" s="56"/>
      <c r="AC13" s="88">
        <v>4</v>
      </c>
      <c r="AD13" s="56"/>
      <c r="AE13" s="57"/>
      <c r="AF13" s="7"/>
      <c r="AG13" s="66"/>
      <c r="AH13" s="66"/>
      <c r="AI13" s="51"/>
      <c r="AJ13" s="12" t="s">
        <v>23</v>
      </c>
      <c r="AK13" s="9">
        <f>SUM(E13:AI13)+'01_25'!AK14</f>
        <v>6</v>
      </c>
      <c r="AL13" s="9">
        <v>8</v>
      </c>
      <c r="AM13" s="9">
        <f t="shared" ref="AM13:AM16" si="0">AL13-AK13</f>
        <v>2</v>
      </c>
    </row>
    <row r="14" spans="1:39" ht="18" customHeight="1" thickBot="1">
      <c r="A14" s="96"/>
      <c r="B14" s="128"/>
      <c r="C14" s="129"/>
      <c r="D14" s="129"/>
      <c r="E14" s="40"/>
      <c r="F14" s="44"/>
      <c r="G14" s="58"/>
      <c r="H14" s="58"/>
      <c r="I14" s="58"/>
      <c r="J14" s="58"/>
      <c r="K14" s="59"/>
      <c r="L14" s="40"/>
      <c r="M14" s="44"/>
      <c r="N14" s="58"/>
      <c r="O14" s="58"/>
      <c r="P14" s="58"/>
      <c r="Q14" s="59"/>
      <c r="R14" s="59"/>
      <c r="S14" s="40"/>
      <c r="T14" s="44"/>
      <c r="U14" s="58"/>
      <c r="V14" s="58"/>
      <c r="W14" s="58"/>
      <c r="X14" s="59"/>
      <c r="Y14" s="59"/>
      <c r="Z14" s="76">
        <v>10</v>
      </c>
      <c r="AA14" s="44"/>
      <c r="AB14" s="58"/>
      <c r="AC14" s="58"/>
      <c r="AD14" s="58"/>
      <c r="AE14" s="59"/>
      <c r="AF14" s="9"/>
      <c r="AG14" s="67"/>
      <c r="AH14" s="67"/>
      <c r="AI14" s="52"/>
      <c r="AJ14" s="13" t="s">
        <v>24</v>
      </c>
      <c r="AK14" s="9">
        <f>SUM(E14:AI14)+'01_25'!AK15</f>
        <v>10</v>
      </c>
      <c r="AL14" s="9">
        <v>32</v>
      </c>
      <c r="AM14" s="9">
        <f t="shared" si="0"/>
        <v>22</v>
      </c>
    </row>
    <row r="15" spans="1:39" ht="18" customHeight="1">
      <c r="A15" s="96"/>
      <c r="B15" s="126" t="s">
        <v>89</v>
      </c>
      <c r="C15" s="127"/>
      <c r="D15" s="130"/>
      <c r="E15" s="39"/>
      <c r="F15" s="43"/>
      <c r="G15" s="56"/>
      <c r="H15" s="56"/>
      <c r="I15" s="56"/>
      <c r="J15" s="56"/>
      <c r="K15" s="57"/>
      <c r="L15" s="39"/>
      <c r="M15" s="43"/>
      <c r="N15" s="56"/>
      <c r="O15" s="56"/>
      <c r="P15" s="56"/>
      <c r="Q15" s="57"/>
      <c r="R15" s="57"/>
      <c r="S15" s="39"/>
      <c r="T15" s="43"/>
      <c r="U15" s="56"/>
      <c r="V15" s="56"/>
      <c r="W15" s="56"/>
      <c r="X15" s="57"/>
      <c r="Y15" s="57"/>
      <c r="Z15" s="39"/>
      <c r="AA15" s="43"/>
      <c r="AB15" s="56"/>
      <c r="AC15" s="56"/>
      <c r="AD15" s="56"/>
      <c r="AE15" s="57"/>
      <c r="AF15" s="7"/>
      <c r="AG15" s="66"/>
      <c r="AH15" s="66"/>
      <c r="AI15" s="51"/>
      <c r="AJ15" s="12" t="s">
        <v>23</v>
      </c>
      <c r="AK15" s="9">
        <f>SUM(E15:AI15)+'01_25'!AK16</f>
        <v>0</v>
      </c>
      <c r="AL15" s="9">
        <v>16</v>
      </c>
      <c r="AM15" s="9">
        <f t="shared" si="0"/>
        <v>16</v>
      </c>
    </row>
    <row r="16" spans="1:39" ht="18" customHeight="1" thickBot="1">
      <c r="A16" s="97"/>
      <c r="B16" s="131"/>
      <c r="C16" s="132"/>
      <c r="D16" s="133"/>
      <c r="E16" s="40"/>
      <c r="F16" s="44"/>
      <c r="G16" s="58"/>
      <c r="H16" s="58"/>
      <c r="I16" s="58"/>
      <c r="J16" s="58"/>
      <c r="K16" s="59"/>
      <c r="L16" s="40"/>
      <c r="M16" s="44"/>
      <c r="N16" s="58"/>
      <c r="O16" s="58"/>
      <c r="P16" s="58"/>
      <c r="Q16" s="59"/>
      <c r="R16" s="59"/>
      <c r="S16" s="40"/>
      <c r="T16" s="44"/>
      <c r="U16" s="58"/>
      <c r="V16" s="58"/>
      <c r="W16" s="58"/>
      <c r="X16" s="59"/>
      <c r="Y16" s="59"/>
      <c r="Z16" s="40"/>
      <c r="AA16" s="44"/>
      <c r="AB16" s="58"/>
      <c r="AC16" s="58"/>
      <c r="AD16" s="58"/>
      <c r="AE16" s="59"/>
      <c r="AF16" s="9"/>
      <c r="AG16" s="67"/>
      <c r="AH16" s="67"/>
      <c r="AI16" s="52"/>
      <c r="AJ16" s="13" t="s">
        <v>24</v>
      </c>
      <c r="AK16" s="9">
        <f>SUM(E16:AI16)+'01_25'!AK17</f>
        <v>0</v>
      </c>
      <c r="AL16" s="9">
        <v>18</v>
      </c>
      <c r="AM16" s="9">
        <f t="shared" si="0"/>
        <v>18</v>
      </c>
    </row>
  </sheetData>
  <mergeCells count="57">
    <mergeCell ref="AA11:AA12"/>
    <mergeCell ref="AB11:AB12"/>
    <mergeCell ref="B13:D14"/>
    <mergeCell ref="B15:D16"/>
    <mergeCell ref="T11:T12"/>
    <mergeCell ref="U11:U12"/>
    <mergeCell ref="V11:V12"/>
    <mergeCell ref="W11:W12"/>
    <mergeCell ref="Z11:Z12"/>
    <mergeCell ref="AJ10:AJ12"/>
    <mergeCell ref="AK10:AK12"/>
    <mergeCell ref="AL10:AL12"/>
    <mergeCell ref="AM10:AM12"/>
    <mergeCell ref="E11:E12"/>
    <mergeCell ref="F11:F12"/>
    <mergeCell ref="G11:G12"/>
    <mergeCell ref="H11:H12"/>
    <mergeCell ref="I11:I12"/>
    <mergeCell ref="J11:J12"/>
    <mergeCell ref="X11:X12"/>
    <mergeCell ref="Y11:Y12"/>
    <mergeCell ref="N11:N12"/>
    <mergeCell ref="O11:O12"/>
    <mergeCell ref="P11:P12"/>
    <mergeCell ref="Q11:Q12"/>
    <mergeCell ref="AG11:AG12"/>
    <mergeCell ref="AH11:AH12"/>
    <mergeCell ref="AI11:AI12"/>
    <mergeCell ref="AC11:AC12"/>
    <mergeCell ref="AD11:AD12"/>
    <mergeCell ref="AE11:AE12"/>
    <mergeCell ref="A13:A16"/>
    <mergeCell ref="F1:AB2"/>
    <mergeCell ref="AC1:AM1"/>
    <mergeCell ref="AC2:AM2"/>
    <mergeCell ref="E3:O3"/>
    <mergeCell ref="AC3:AM3"/>
    <mergeCell ref="A4:W5"/>
    <mergeCell ref="A10:A12"/>
    <mergeCell ref="B10:D12"/>
    <mergeCell ref="E10:AI10"/>
    <mergeCell ref="K11:K12"/>
    <mergeCell ref="L11:L12"/>
    <mergeCell ref="M11:M12"/>
    <mergeCell ref="R11:R12"/>
    <mergeCell ref="S11:S12"/>
    <mergeCell ref="AF11:AF12"/>
    <mergeCell ref="A9:AH9"/>
    <mergeCell ref="AC6:AM6"/>
    <mergeCell ref="A7:C7"/>
    <mergeCell ref="F7:J7"/>
    <mergeCell ref="AC7:AM7"/>
    <mergeCell ref="A8:B8"/>
    <mergeCell ref="F8:J8"/>
    <mergeCell ref="L8:Q8"/>
    <mergeCell ref="S8:X8"/>
    <mergeCell ref="Z8:AE8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16"/>
  <sheetViews>
    <sheetView zoomScale="70" zoomScaleNormal="70" workbookViewId="0">
      <selection activeCell="Z14" sqref="Z14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5.6" customHeight="1">
      <c r="A4" s="109" t="s">
        <v>91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1:39" ht="15" thickBo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39">
      <c r="AB6" s="12" t="s">
        <v>23</v>
      </c>
      <c r="AC6" s="93" t="s">
        <v>94</v>
      </c>
      <c r="AD6" s="94"/>
      <c r="AE6" s="94"/>
      <c r="AF6" s="94"/>
      <c r="AG6" s="94"/>
      <c r="AH6" s="94"/>
      <c r="AI6" s="94"/>
      <c r="AJ6" s="94"/>
      <c r="AK6" s="94"/>
      <c r="AL6" s="94"/>
      <c r="AM6" s="94"/>
    </row>
    <row r="7" spans="1:39" s="82" customFormat="1" ht="15" customHeight="1" thickBot="1">
      <c r="A7" s="110" t="s">
        <v>92</v>
      </c>
      <c r="B7" s="110"/>
      <c r="C7" s="111"/>
      <c r="D7" s="81"/>
      <c r="E7" s="81"/>
      <c r="F7" s="112"/>
      <c r="G7" s="112"/>
      <c r="H7" s="112"/>
      <c r="I7" s="112"/>
      <c r="J7" s="112"/>
      <c r="K7" s="81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13" t="s">
        <v>24</v>
      </c>
      <c r="AC7" s="93" t="s">
        <v>95</v>
      </c>
      <c r="AD7" s="94"/>
      <c r="AE7" s="94"/>
      <c r="AF7" s="94"/>
      <c r="AG7" s="94"/>
      <c r="AH7" s="94"/>
      <c r="AI7" s="94"/>
      <c r="AJ7" s="94"/>
      <c r="AK7" s="94"/>
      <c r="AL7" s="94"/>
      <c r="AM7" s="94"/>
    </row>
    <row r="8" spans="1:39" s="82" customFormat="1" ht="15" customHeight="1" thickBot="1">
      <c r="A8" s="113" t="s">
        <v>31</v>
      </c>
      <c r="B8" s="114"/>
      <c r="C8" s="83"/>
      <c r="D8" s="81"/>
      <c r="E8" s="81"/>
      <c r="F8" s="115"/>
      <c r="G8" s="115"/>
      <c r="H8" s="115"/>
      <c r="I8" s="115"/>
      <c r="J8" s="115"/>
      <c r="K8" s="81"/>
      <c r="L8" s="91"/>
      <c r="M8" s="91"/>
      <c r="N8" s="91"/>
      <c r="O8" s="91"/>
      <c r="P8" s="91"/>
      <c r="Q8" s="91"/>
      <c r="R8" s="84"/>
      <c r="S8" s="91"/>
      <c r="T8" s="91"/>
      <c r="U8" s="91"/>
      <c r="V8" s="91"/>
      <c r="W8" s="91"/>
      <c r="X8" s="91"/>
      <c r="Y8" s="84"/>
      <c r="Z8" s="91"/>
      <c r="AA8" s="91"/>
      <c r="AB8" s="91"/>
      <c r="AC8" s="91"/>
      <c r="AD8" s="91"/>
      <c r="AE8" s="91"/>
      <c r="AF8" s="81"/>
      <c r="AG8" s="81"/>
      <c r="AH8" s="85"/>
    </row>
    <row r="9" spans="1:39">
      <c r="A9" s="92" t="s">
        <v>93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0" spans="1:39">
      <c r="A10" s="98" t="s">
        <v>9</v>
      </c>
      <c r="B10" s="100" t="s">
        <v>8</v>
      </c>
      <c r="C10" s="100"/>
      <c r="D10" s="100"/>
      <c r="E10" s="102" t="s">
        <v>38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19" t="s">
        <v>13</v>
      </c>
      <c r="AK10" s="119" t="s">
        <v>10</v>
      </c>
      <c r="AL10" s="119" t="s">
        <v>11</v>
      </c>
      <c r="AM10" s="121" t="s">
        <v>12</v>
      </c>
    </row>
    <row r="11" spans="1:39">
      <c r="A11" s="98"/>
      <c r="B11" s="100"/>
      <c r="C11" s="100"/>
      <c r="D11" s="100"/>
      <c r="E11" s="107">
        <v>1</v>
      </c>
      <c r="F11" s="122">
        <v>2</v>
      </c>
      <c r="G11" s="124">
        <v>3</v>
      </c>
      <c r="H11" s="124">
        <v>4</v>
      </c>
      <c r="I11" s="124">
        <v>5</v>
      </c>
      <c r="J11" s="124">
        <v>6</v>
      </c>
      <c r="K11" s="124">
        <v>7</v>
      </c>
      <c r="L11" s="107">
        <v>8</v>
      </c>
      <c r="M11" s="122">
        <v>9</v>
      </c>
      <c r="N11" s="124">
        <v>10</v>
      </c>
      <c r="O11" s="124">
        <v>11</v>
      </c>
      <c r="P11" s="124">
        <v>12</v>
      </c>
      <c r="Q11" s="124">
        <v>13</v>
      </c>
      <c r="R11" s="124">
        <v>14</v>
      </c>
      <c r="S11" s="107">
        <v>15</v>
      </c>
      <c r="T11" s="122">
        <v>16</v>
      </c>
      <c r="U11" s="124">
        <v>17</v>
      </c>
      <c r="V11" s="124">
        <v>18</v>
      </c>
      <c r="W11" s="124">
        <v>19</v>
      </c>
      <c r="X11" s="124">
        <v>20</v>
      </c>
      <c r="Y11" s="124">
        <v>21</v>
      </c>
      <c r="Z11" s="107">
        <v>22</v>
      </c>
      <c r="AA11" s="122">
        <v>23</v>
      </c>
      <c r="AB11" s="124">
        <v>24</v>
      </c>
      <c r="AC11" s="124">
        <v>25</v>
      </c>
      <c r="AD11" s="124">
        <v>26</v>
      </c>
      <c r="AE11" s="124">
        <v>27</v>
      </c>
      <c r="AF11" s="124">
        <v>28</v>
      </c>
      <c r="AG11" s="107">
        <v>29</v>
      </c>
      <c r="AH11" s="122">
        <v>30</v>
      </c>
      <c r="AI11" s="124">
        <v>31</v>
      </c>
      <c r="AJ11" s="120"/>
      <c r="AK11" s="120"/>
      <c r="AL11" s="120"/>
      <c r="AM11" s="121"/>
    </row>
    <row r="12" spans="1:39" ht="15" thickBot="1">
      <c r="A12" s="99"/>
      <c r="B12" s="101"/>
      <c r="C12" s="101"/>
      <c r="D12" s="101"/>
      <c r="E12" s="108"/>
      <c r="F12" s="123"/>
      <c r="G12" s="125"/>
      <c r="H12" s="125"/>
      <c r="I12" s="125"/>
      <c r="J12" s="125"/>
      <c r="K12" s="125"/>
      <c r="L12" s="108"/>
      <c r="M12" s="123"/>
      <c r="N12" s="125"/>
      <c r="O12" s="125"/>
      <c r="P12" s="125"/>
      <c r="Q12" s="125"/>
      <c r="R12" s="125"/>
      <c r="S12" s="108"/>
      <c r="T12" s="123"/>
      <c r="U12" s="125"/>
      <c r="V12" s="125"/>
      <c r="W12" s="125"/>
      <c r="X12" s="125"/>
      <c r="Y12" s="125"/>
      <c r="Z12" s="108"/>
      <c r="AA12" s="123"/>
      <c r="AB12" s="125"/>
      <c r="AC12" s="125"/>
      <c r="AD12" s="125"/>
      <c r="AE12" s="125"/>
      <c r="AF12" s="125"/>
      <c r="AG12" s="108"/>
      <c r="AH12" s="123"/>
      <c r="AI12" s="125"/>
      <c r="AJ12" s="120"/>
      <c r="AK12" s="120"/>
      <c r="AL12" s="120"/>
      <c r="AM12" s="119"/>
    </row>
    <row r="13" spans="1:39" ht="18" customHeight="1">
      <c r="A13" s="95" t="s">
        <v>88</v>
      </c>
      <c r="B13" s="126" t="s">
        <v>90</v>
      </c>
      <c r="C13" s="127"/>
      <c r="D13" s="127"/>
      <c r="E13" s="39"/>
      <c r="F13" s="43"/>
      <c r="G13" s="56"/>
      <c r="H13" s="56"/>
      <c r="I13" s="56"/>
      <c r="J13" s="57"/>
      <c r="K13" s="57"/>
      <c r="L13" s="87">
        <v>2</v>
      </c>
      <c r="M13" s="43"/>
      <c r="N13" s="56"/>
      <c r="O13" s="57"/>
      <c r="P13" s="56"/>
      <c r="Q13" s="57"/>
      <c r="R13" s="57"/>
      <c r="S13" s="39"/>
      <c r="T13" s="43"/>
      <c r="U13" s="56"/>
      <c r="V13" s="56"/>
      <c r="W13" s="56"/>
      <c r="X13" s="57"/>
      <c r="Y13" s="57"/>
      <c r="Z13" s="39"/>
      <c r="AA13" s="43"/>
      <c r="AB13" s="56"/>
      <c r="AC13" s="57"/>
      <c r="AD13" s="56"/>
      <c r="AE13" s="57"/>
      <c r="AF13" s="57"/>
      <c r="AG13" s="39"/>
      <c r="AH13" s="43"/>
      <c r="AI13" s="57"/>
      <c r="AJ13" s="12" t="s">
        <v>23</v>
      </c>
      <c r="AK13" s="9">
        <f>SUM(E13:AI13)+'02_25'!AK13</f>
        <v>8</v>
      </c>
      <c r="AL13" s="9">
        <v>8</v>
      </c>
      <c r="AM13" s="9">
        <f t="shared" ref="AM13:AM16" si="0">AL13-AK13</f>
        <v>0</v>
      </c>
    </row>
    <row r="14" spans="1:39" ht="18" customHeight="1" thickBot="1">
      <c r="A14" s="96"/>
      <c r="B14" s="128"/>
      <c r="C14" s="129"/>
      <c r="D14" s="129"/>
      <c r="E14" s="40"/>
      <c r="F14" s="44"/>
      <c r="G14" s="58"/>
      <c r="H14" s="58"/>
      <c r="I14" s="58"/>
      <c r="J14" s="59"/>
      <c r="K14" s="59"/>
      <c r="L14" s="76">
        <v>10</v>
      </c>
      <c r="M14" s="44"/>
      <c r="N14" s="58"/>
      <c r="O14" s="59"/>
      <c r="P14" s="58"/>
      <c r="Q14" s="59"/>
      <c r="R14" s="59"/>
      <c r="S14" s="40"/>
      <c r="T14" s="44"/>
      <c r="U14" s="58"/>
      <c r="V14" s="58"/>
      <c r="W14" s="58"/>
      <c r="X14" s="59"/>
      <c r="Y14" s="59"/>
      <c r="Z14" s="89">
        <v>12</v>
      </c>
      <c r="AA14" s="44"/>
      <c r="AB14" s="58"/>
      <c r="AC14" s="59"/>
      <c r="AD14" s="58"/>
      <c r="AE14" s="59"/>
      <c r="AF14" s="59"/>
      <c r="AG14" s="40"/>
      <c r="AH14" s="44"/>
      <c r="AI14" s="59"/>
      <c r="AJ14" s="13" t="s">
        <v>24</v>
      </c>
      <c r="AK14" s="9">
        <f>SUM(E14:AI14)+'02_25'!AK14</f>
        <v>32</v>
      </c>
      <c r="AL14" s="9">
        <v>32</v>
      </c>
      <c r="AM14" s="9">
        <f t="shared" si="0"/>
        <v>0</v>
      </c>
    </row>
    <row r="15" spans="1:39" ht="18" customHeight="1">
      <c r="A15" s="96"/>
      <c r="B15" s="126" t="s">
        <v>89</v>
      </c>
      <c r="C15" s="127"/>
      <c r="D15" s="130"/>
      <c r="E15" s="39"/>
      <c r="F15" s="43"/>
      <c r="G15" s="56"/>
      <c r="H15" s="56"/>
      <c r="I15" s="56"/>
      <c r="J15" s="56"/>
      <c r="K15" s="57"/>
      <c r="L15" s="39"/>
      <c r="M15" s="43"/>
      <c r="N15" s="56"/>
      <c r="O15" s="57"/>
      <c r="P15" s="56"/>
      <c r="Q15" s="57"/>
      <c r="R15" s="57"/>
      <c r="S15" s="39"/>
      <c r="T15" s="43"/>
      <c r="U15" s="56"/>
      <c r="V15" s="56"/>
      <c r="W15" s="56"/>
      <c r="X15" s="57"/>
      <c r="Y15" s="57"/>
      <c r="Z15" s="39"/>
      <c r="AA15" s="43"/>
      <c r="AB15" s="56"/>
      <c r="AC15" s="88">
        <v>4</v>
      </c>
      <c r="AD15" s="56"/>
      <c r="AE15" s="57"/>
      <c r="AF15" s="57"/>
      <c r="AG15" s="39"/>
      <c r="AH15" s="43"/>
      <c r="AI15" s="57"/>
      <c r="AJ15" s="12" t="s">
        <v>23</v>
      </c>
      <c r="AK15" s="9">
        <f>SUM(E15:AI15)+'02_25'!AK15</f>
        <v>4</v>
      </c>
      <c r="AL15" s="9">
        <v>16</v>
      </c>
      <c r="AM15" s="9">
        <f t="shared" si="0"/>
        <v>12</v>
      </c>
    </row>
    <row r="16" spans="1:39" ht="18" customHeight="1" thickBot="1">
      <c r="A16" s="97"/>
      <c r="B16" s="131"/>
      <c r="C16" s="132"/>
      <c r="D16" s="133"/>
      <c r="E16" s="40"/>
      <c r="F16" s="44"/>
      <c r="G16" s="58"/>
      <c r="H16" s="58"/>
      <c r="I16" s="58"/>
      <c r="J16" s="58"/>
      <c r="K16" s="59"/>
      <c r="L16" s="40"/>
      <c r="M16" s="44"/>
      <c r="N16" s="58"/>
      <c r="O16" s="59"/>
      <c r="P16" s="58"/>
      <c r="Q16" s="59"/>
      <c r="R16" s="59"/>
      <c r="S16" s="40"/>
      <c r="T16" s="44"/>
      <c r="U16" s="58"/>
      <c r="V16" s="58"/>
      <c r="W16" s="58"/>
      <c r="X16" s="59"/>
      <c r="Y16" s="59"/>
      <c r="Z16" s="40"/>
      <c r="AA16" s="44"/>
      <c r="AB16" s="58"/>
      <c r="AC16" s="59"/>
      <c r="AD16" s="58"/>
      <c r="AE16" s="59"/>
      <c r="AF16" s="59"/>
      <c r="AG16" s="40"/>
      <c r="AH16" s="44"/>
      <c r="AI16" s="59"/>
      <c r="AJ16" s="13" t="s">
        <v>24</v>
      </c>
      <c r="AK16" s="9">
        <f>SUM(E16:AI16)+'02_25'!AK16</f>
        <v>0</v>
      </c>
      <c r="AL16" s="9">
        <v>18</v>
      </c>
      <c r="AM16" s="9">
        <f t="shared" si="0"/>
        <v>18</v>
      </c>
    </row>
  </sheetData>
  <mergeCells count="57">
    <mergeCell ref="F1:AB2"/>
    <mergeCell ref="AC1:AM1"/>
    <mergeCell ref="AC2:AM2"/>
    <mergeCell ref="E3:O3"/>
    <mergeCell ref="AC3:AM3"/>
    <mergeCell ref="AG11:AG12"/>
    <mergeCell ref="AH11:AH12"/>
    <mergeCell ref="AI11:AI12"/>
    <mergeCell ref="Z11:Z12"/>
    <mergeCell ref="AA11:AA12"/>
    <mergeCell ref="L11:L12"/>
    <mergeCell ref="M11:M12"/>
    <mergeCell ref="R11:R12"/>
    <mergeCell ref="S11:S12"/>
    <mergeCell ref="AF11:AF12"/>
    <mergeCell ref="AK10:AK12"/>
    <mergeCell ref="AL10:AL12"/>
    <mergeCell ref="AM10:AM12"/>
    <mergeCell ref="E11:E12"/>
    <mergeCell ref="F11:F12"/>
    <mergeCell ref="G11:G12"/>
    <mergeCell ref="H11:H12"/>
    <mergeCell ref="I11:I12"/>
    <mergeCell ref="J11:J12"/>
    <mergeCell ref="X11:X12"/>
    <mergeCell ref="Y11:Y12"/>
    <mergeCell ref="N11:N12"/>
    <mergeCell ref="O11:O12"/>
    <mergeCell ref="P11:P12"/>
    <mergeCell ref="Q11:Q12"/>
    <mergeCell ref="AJ10:AJ12"/>
    <mergeCell ref="A9:AH9"/>
    <mergeCell ref="B13:D14"/>
    <mergeCell ref="B15:D16"/>
    <mergeCell ref="A13:A16"/>
    <mergeCell ref="AC11:AC12"/>
    <mergeCell ref="AD11:AD12"/>
    <mergeCell ref="AE11:AE12"/>
    <mergeCell ref="T11:T12"/>
    <mergeCell ref="U11:U12"/>
    <mergeCell ref="V11:V12"/>
    <mergeCell ref="W11:W12"/>
    <mergeCell ref="AB11:AB12"/>
    <mergeCell ref="A10:A12"/>
    <mergeCell ref="B10:D12"/>
    <mergeCell ref="E10:AI10"/>
    <mergeCell ref="K11:K12"/>
    <mergeCell ref="A8:B8"/>
    <mergeCell ref="F8:J8"/>
    <mergeCell ref="L8:Q8"/>
    <mergeCell ref="S8:X8"/>
    <mergeCell ref="Z8:AE8"/>
    <mergeCell ref="A4:W5"/>
    <mergeCell ref="AC6:AM6"/>
    <mergeCell ref="A7:C7"/>
    <mergeCell ref="F7:J7"/>
    <mergeCell ref="AC7:AM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17"/>
  <sheetViews>
    <sheetView tabSelected="1" zoomScale="70" zoomScaleNormal="70" workbookViewId="0">
      <selection activeCell="N27" sqref="N27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5.6" customHeight="1">
      <c r="A4" s="109" t="s">
        <v>91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1:39" ht="15" thickBo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39">
      <c r="AB6" s="12" t="s">
        <v>23</v>
      </c>
      <c r="AC6" s="93" t="s">
        <v>94</v>
      </c>
      <c r="AD6" s="134"/>
      <c r="AE6" s="134"/>
      <c r="AF6" s="134"/>
      <c r="AG6" s="134"/>
      <c r="AH6" s="134"/>
      <c r="AI6" s="134"/>
      <c r="AJ6" s="134"/>
      <c r="AK6" s="134"/>
      <c r="AL6" s="134"/>
      <c r="AM6" s="134"/>
    </row>
    <row r="7" spans="1:39" s="82" customFormat="1" ht="15" customHeight="1" thickBot="1">
      <c r="A7" s="134" t="s">
        <v>92</v>
      </c>
      <c r="B7" s="134"/>
      <c r="C7" s="111"/>
      <c r="D7" s="81"/>
      <c r="E7" s="81"/>
      <c r="F7" s="112"/>
      <c r="G7" s="112"/>
      <c r="H7" s="112"/>
      <c r="I7" s="112"/>
      <c r="J7" s="112"/>
      <c r="K7" s="81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13" t="s">
        <v>24</v>
      </c>
      <c r="AC7" s="93" t="s">
        <v>95</v>
      </c>
      <c r="AD7" s="134"/>
      <c r="AE7" s="134"/>
      <c r="AF7" s="134"/>
      <c r="AG7" s="134"/>
      <c r="AH7" s="134"/>
      <c r="AI7" s="134"/>
      <c r="AJ7" s="134"/>
      <c r="AK7" s="134"/>
      <c r="AL7" s="134"/>
      <c r="AM7" s="134"/>
    </row>
    <row r="8" spans="1:39" s="82" customFormat="1" ht="15" customHeight="1" thickBot="1">
      <c r="A8" s="113" t="s">
        <v>31</v>
      </c>
      <c r="B8" s="135"/>
      <c r="C8" s="83"/>
      <c r="D8" s="81"/>
      <c r="E8" s="81"/>
      <c r="F8" s="115"/>
      <c r="G8" s="115"/>
      <c r="H8" s="115"/>
      <c r="I8" s="115"/>
      <c r="J8" s="115"/>
      <c r="K8" s="81"/>
      <c r="L8" s="91"/>
      <c r="M8" s="91"/>
      <c r="N8" s="91"/>
      <c r="O8" s="91"/>
      <c r="P8" s="91"/>
      <c r="Q8" s="91"/>
      <c r="R8" s="84"/>
      <c r="S8" s="91"/>
      <c r="T8" s="91"/>
      <c r="U8" s="91"/>
      <c r="V8" s="91"/>
      <c r="W8" s="91"/>
      <c r="X8" s="91"/>
      <c r="Y8" s="84"/>
      <c r="Z8" s="91"/>
      <c r="AA8" s="91"/>
      <c r="AB8" s="91"/>
      <c r="AC8" s="91"/>
      <c r="AD8" s="91"/>
      <c r="AE8" s="91"/>
      <c r="AF8" s="81"/>
      <c r="AG8" s="81"/>
      <c r="AH8" s="85"/>
    </row>
    <row r="9" spans="1:39">
      <c r="A9" s="92" t="s">
        <v>93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0" spans="1:39" ht="14.4" customHeight="1">
      <c r="A10" s="98" t="s">
        <v>9</v>
      </c>
      <c r="B10" s="100" t="s">
        <v>8</v>
      </c>
      <c r="C10" s="100"/>
      <c r="D10" s="100"/>
      <c r="E10" s="102" t="s">
        <v>39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19" t="s">
        <v>13</v>
      </c>
      <c r="AK10" s="119" t="s">
        <v>10</v>
      </c>
      <c r="AL10" s="119" t="s">
        <v>11</v>
      </c>
      <c r="AM10" s="121" t="s">
        <v>12</v>
      </c>
    </row>
    <row r="11" spans="1:39">
      <c r="A11" s="98"/>
      <c r="B11" s="100"/>
      <c r="C11" s="100"/>
      <c r="D11" s="100"/>
      <c r="E11" s="124">
        <v>1</v>
      </c>
      <c r="F11" s="124">
        <v>2</v>
      </c>
      <c r="G11" s="124">
        <v>3</v>
      </c>
      <c r="H11" s="124">
        <v>4</v>
      </c>
      <c r="I11" s="107">
        <v>5</v>
      </c>
      <c r="J11" s="122">
        <v>6</v>
      </c>
      <c r="K11" s="124">
        <v>7</v>
      </c>
      <c r="L11" s="124">
        <v>8</v>
      </c>
      <c r="M11" s="124">
        <v>9</v>
      </c>
      <c r="N11" s="124">
        <v>10</v>
      </c>
      <c r="O11" s="124">
        <v>11</v>
      </c>
      <c r="P11" s="107">
        <v>12</v>
      </c>
      <c r="Q11" s="122">
        <v>13</v>
      </c>
      <c r="R11" s="124">
        <v>14</v>
      </c>
      <c r="S11" s="124">
        <v>15</v>
      </c>
      <c r="T11" s="124">
        <v>16</v>
      </c>
      <c r="U11" s="124">
        <v>17</v>
      </c>
      <c r="V11" s="122">
        <v>18</v>
      </c>
      <c r="W11" s="107">
        <v>19</v>
      </c>
      <c r="X11" s="122">
        <v>20</v>
      </c>
      <c r="Y11" s="122">
        <v>21</v>
      </c>
      <c r="Z11" s="124">
        <v>22</v>
      </c>
      <c r="AA11" s="124">
        <v>23</v>
      </c>
      <c r="AB11" s="124">
        <v>24</v>
      </c>
      <c r="AC11" s="124">
        <v>25</v>
      </c>
      <c r="AD11" s="107">
        <v>26</v>
      </c>
      <c r="AE11" s="122">
        <v>27</v>
      </c>
      <c r="AF11" s="124">
        <v>28</v>
      </c>
      <c r="AG11" s="124">
        <v>29</v>
      </c>
      <c r="AH11" s="124">
        <v>30</v>
      </c>
      <c r="AI11" s="124">
        <v>31</v>
      </c>
      <c r="AJ11" s="120"/>
      <c r="AK11" s="120"/>
      <c r="AL11" s="120"/>
      <c r="AM11" s="121"/>
    </row>
    <row r="12" spans="1:39" ht="15" thickBot="1">
      <c r="A12" s="99"/>
      <c r="B12" s="101"/>
      <c r="C12" s="101"/>
      <c r="D12" s="101"/>
      <c r="E12" s="125"/>
      <c r="F12" s="125"/>
      <c r="G12" s="125"/>
      <c r="H12" s="125"/>
      <c r="I12" s="108"/>
      <c r="J12" s="123"/>
      <c r="K12" s="125"/>
      <c r="L12" s="125"/>
      <c r="M12" s="125"/>
      <c r="N12" s="125"/>
      <c r="O12" s="125"/>
      <c r="P12" s="108"/>
      <c r="Q12" s="123"/>
      <c r="R12" s="125"/>
      <c r="S12" s="125"/>
      <c r="T12" s="125"/>
      <c r="U12" s="125"/>
      <c r="V12" s="123"/>
      <c r="W12" s="108"/>
      <c r="X12" s="123"/>
      <c r="Y12" s="123"/>
      <c r="Z12" s="125"/>
      <c r="AA12" s="125"/>
      <c r="AB12" s="125"/>
      <c r="AC12" s="125"/>
      <c r="AD12" s="108"/>
      <c r="AE12" s="123"/>
      <c r="AF12" s="125"/>
      <c r="AG12" s="125"/>
      <c r="AH12" s="125"/>
      <c r="AI12" s="125"/>
      <c r="AJ12" s="120"/>
      <c r="AK12" s="120"/>
      <c r="AL12" s="120"/>
      <c r="AM12" s="119"/>
    </row>
    <row r="13" spans="1:39" ht="18" customHeight="1">
      <c r="A13" s="95" t="s">
        <v>88</v>
      </c>
      <c r="B13" s="126" t="s">
        <v>90</v>
      </c>
      <c r="C13" s="127"/>
      <c r="D13" s="127"/>
      <c r="E13" s="6"/>
      <c r="F13" s="6"/>
      <c r="G13" s="6"/>
      <c r="H13" s="6"/>
      <c r="I13" s="39"/>
      <c r="J13" s="43"/>
      <c r="K13" s="7"/>
      <c r="L13" s="6"/>
      <c r="M13" s="6"/>
      <c r="N13" s="6"/>
      <c r="O13" s="6"/>
      <c r="P13" s="39"/>
      <c r="Q13" s="48"/>
      <c r="R13" s="7"/>
      <c r="S13" s="6"/>
      <c r="T13" s="6"/>
      <c r="U13" s="6"/>
      <c r="V13" s="43"/>
      <c r="W13" s="39"/>
      <c r="X13" s="48"/>
      <c r="Y13" s="48"/>
      <c r="Z13" s="6"/>
      <c r="AA13" s="6"/>
      <c r="AB13" s="6"/>
      <c r="AC13" s="6"/>
      <c r="AD13" s="39"/>
      <c r="AE13" s="48"/>
      <c r="AF13" s="7"/>
      <c r="AG13" s="6"/>
      <c r="AH13" s="6"/>
      <c r="AI13" s="7"/>
      <c r="AJ13" s="12" t="s">
        <v>23</v>
      </c>
      <c r="AK13" s="9">
        <f>SUM(E13:AI13)+'[1]03_25'!AK13</f>
        <v>8</v>
      </c>
      <c r="AL13" s="9">
        <v>8</v>
      </c>
      <c r="AM13" s="9">
        <f t="shared" ref="AM13:AM16" si="0">AL13-AK13</f>
        <v>0</v>
      </c>
    </row>
    <row r="14" spans="1:39" ht="18" customHeight="1" thickBot="1">
      <c r="A14" s="96"/>
      <c r="B14" s="128"/>
      <c r="C14" s="129"/>
      <c r="D14" s="129"/>
      <c r="E14" s="8"/>
      <c r="F14" s="8"/>
      <c r="G14" s="8"/>
      <c r="H14" s="8"/>
      <c r="I14" s="40"/>
      <c r="J14" s="44"/>
      <c r="K14" s="9"/>
      <c r="L14" s="8"/>
      <c r="M14" s="8"/>
      <c r="N14" s="8"/>
      <c r="O14" s="8"/>
      <c r="P14" s="40"/>
      <c r="Q14" s="47"/>
      <c r="R14" s="9"/>
      <c r="S14" s="8"/>
      <c r="T14" s="8"/>
      <c r="U14" s="8"/>
      <c r="V14" s="44"/>
      <c r="W14" s="40"/>
      <c r="X14" s="47"/>
      <c r="Y14" s="47"/>
      <c r="Z14" s="8"/>
      <c r="AA14" s="8"/>
      <c r="AB14" s="8"/>
      <c r="AC14" s="8"/>
      <c r="AD14" s="40"/>
      <c r="AE14" s="47"/>
      <c r="AF14" s="9"/>
      <c r="AG14" s="8"/>
      <c r="AH14" s="8"/>
      <c r="AI14" s="9"/>
      <c r="AJ14" s="13" t="s">
        <v>24</v>
      </c>
      <c r="AK14" s="9">
        <f>SUM(E14:AI14)+'[1]03_25'!AK14</f>
        <v>32</v>
      </c>
      <c r="AL14" s="9">
        <v>32</v>
      </c>
      <c r="AM14" s="9">
        <f t="shared" si="0"/>
        <v>0</v>
      </c>
    </row>
    <row r="15" spans="1:39" ht="18" customHeight="1">
      <c r="A15" s="95" t="s">
        <v>88</v>
      </c>
      <c r="B15" s="126" t="s">
        <v>89</v>
      </c>
      <c r="C15" s="127"/>
      <c r="D15" s="130"/>
      <c r="E15" s="6"/>
      <c r="F15" s="6"/>
      <c r="G15" s="6"/>
      <c r="H15" s="6"/>
      <c r="I15" s="90">
        <v>4</v>
      </c>
      <c r="J15" s="43"/>
      <c r="K15" s="7"/>
      <c r="L15" s="88">
        <v>4</v>
      </c>
      <c r="M15" s="6"/>
      <c r="N15" s="6"/>
      <c r="O15" s="6"/>
      <c r="P15" s="39"/>
      <c r="Q15" s="48"/>
      <c r="R15" s="7"/>
      <c r="S15" s="88">
        <v>4</v>
      </c>
      <c r="T15" s="6"/>
      <c r="U15" s="6"/>
      <c r="V15" s="43"/>
      <c r="W15" s="39"/>
      <c r="X15" s="48"/>
      <c r="Y15" s="48"/>
      <c r="Z15" s="6"/>
      <c r="AA15" s="6"/>
      <c r="AB15" s="6"/>
      <c r="AC15" s="6"/>
      <c r="AD15" s="39"/>
      <c r="AE15" s="48"/>
      <c r="AF15" s="7"/>
      <c r="AG15" s="6"/>
      <c r="AH15" s="6"/>
      <c r="AI15" s="7"/>
      <c r="AJ15" s="12" t="s">
        <v>23</v>
      </c>
      <c r="AK15" s="9">
        <f>SUM(E15:AI15)+'[1]03_25'!AK15</f>
        <v>16</v>
      </c>
      <c r="AL15" s="9">
        <v>16</v>
      </c>
      <c r="AM15" s="9">
        <f t="shared" si="0"/>
        <v>0</v>
      </c>
    </row>
    <row r="16" spans="1:39" ht="18" customHeight="1">
      <c r="A16" s="138"/>
      <c r="B16" s="131"/>
      <c r="C16" s="132"/>
      <c r="D16" s="133"/>
      <c r="E16" s="8"/>
      <c r="F16" s="8"/>
      <c r="G16" s="8"/>
      <c r="H16" s="8"/>
      <c r="I16" s="89">
        <v>8</v>
      </c>
      <c r="J16" s="44"/>
      <c r="K16" s="9"/>
      <c r="L16" s="8"/>
      <c r="M16" s="8"/>
      <c r="N16" s="8"/>
      <c r="O16" s="8"/>
      <c r="P16" s="40"/>
      <c r="Q16" s="47"/>
      <c r="R16" s="9"/>
      <c r="S16" s="8"/>
      <c r="T16" s="8"/>
      <c r="U16" s="8"/>
      <c r="V16" s="44"/>
      <c r="W16" s="40"/>
      <c r="X16" s="47"/>
      <c r="Y16" s="47"/>
      <c r="Z16" s="8"/>
      <c r="AA16" s="8"/>
      <c r="AB16" s="8"/>
      <c r="AC16" s="8"/>
      <c r="AD16" s="90">
        <v>10</v>
      </c>
      <c r="AE16" s="47"/>
      <c r="AF16" s="9"/>
      <c r="AG16" s="8"/>
      <c r="AH16" s="8"/>
      <c r="AI16" s="9"/>
      <c r="AJ16" s="13" t="s">
        <v>24</v>
      </c>
      <c r="AK16" s="9">
        <f>SUM(E16:AI16)+'[1]03_25'!AK16</f>
        <v>18</v>
      </c>
      <c r="AL16" s="9">
        <v>18</v>
      </c>
      <c r="AM16" s="9">
        <f t="shared" si="0"/>
        <v>0</v>
      </c>
    </row>
    <row r="17" spans="5:35"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</row>
  </sheetData>
  <mergeCells count="58">
    <mergeCell ref="AI11:AI12"/>
    <mergeCell ref="Z11:Z12"/>
    <mergeCell ref="AA11:AA12"/>
    <mergeCell ref="F1:AB2"/>
    <mergeCell ref="AC1:AM1"/>
    <mergeCell ref="AC2:AM2"/>
    <mergeCell ref="E3:O3"/>
    <mergeCell ref="AC3:AM3"/>
    <mergeCell ref="AK10:AK12"/>
    <mergeCell ref="AL10:AL12"/>
    <mergeCell ref="AM10:AM12"/>
    <mergeCell ref="E11:E12"/>
    <mergeCell ref="F11:F12"/>
    <mergeCell ref="G11:G12"/>
    <mergeCell ref="H11:H12"/>
    <mergeCell ref="I11:I12"/>
    <mergeCell ref="J11:J12"/>
    <mergeCell ref="X11:X12"/>
    <mergeCell ref="Y11:Y12"/>
    <mergeCell ref="N11:N12"/>
    <mergeCell ref="O11:O12"/>
    <mergeCell ref="P11:P12"/>
    <mergeCell ref="Q11:Q12"/>
    <mergeCell ref="AJ10:AJ12"/>
    <mergeCell ref="AD11:AD12"/>
    <mergeCell ref="AE11:AE12"/>
    <mergeCell ref="T11:T12"/>
    <mergeCell ref="U11:U12"/>
    <mergeCell ref="V11:V12"/>
    <mergeCell ref="W11:W12"/>
    <mergeCell ref="AB11:AB12"/>
    <mergeCell ref="A13:A14"/>
    <mergeCell ref="B13:D14"/>
    <mergeCell ref="A15:A16"/>
    <mergeCell ref="B15:D16"/>
    <mergeCell ref="AC11:AC12"/>
    <mergeCell ref="A10:A12"/>
    <mergeCell ref="B10:D12"/>
    <mergeCell ref="E10:AI10"/>
    <mergeCell ref="K11:K12"/>
    <mergeCell ref="L11:L12"/>
    <mergeCell ref="M11:M12"/>
    <mergeCell ref="R11:R12"/>
    <mergeCell ref="S11:S12"/>
    <mergeCell ref="AF11:AF12"/>
    <mergeCell ref="AG11:AG12"/>
    <mergeCell ref="AH11:AH12"/>
    <mergeCell ref="A4:W5"/>
    <mergeCell ref="AC6:AM6"/>
    <mergeCell ref="A7:C7"/>
    <mergeCell ref="F7:J7"/>
    <mergeCell ref="AC7:AM7"/>
    <mergeCell ref="A9:AH9"/>
    <mergeCell ref="A8:B8"/>
    <mergeCell ref="F8:J8"/>
    <mergeCell ref="L8:Q8"/>
    <mergeCell ref="S8:X8"/>
    <mergeCell ref="Z8:AE8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53"/>
  <sheetViews>
    <sheetView topLeftCell="A12" zoomScale="80" zoomScaleNormal="80" workbookViewId="0">
      <selection activeCell="E19" sqref="E19:AG2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40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22">
        <v>1</v>
      </c>
      <c r="F13" s="124">
        <v>2</v>
      </c>
      <c r="G13" s="107">
        <v>3</v>
      </c>
      <c r="H13" s="122">
        <v>4</v>
      </c>
      <c r="I13" s="122">
        <v>5</v>
      </c>
      <c r="J13" s="124">
        <v>6</v>
      </c>
      <c r="K13" s="124">
        <v>7</v>
      </c>
      <c r="L13" s="124">
        <v>8</v>
      </c>
      <c r="M13" s="124">
        <v>9</v>
      </c>
      <c r="N13" s="107">
        <v>10</v>
      </c>
      <c r="O13" s="122">
        <v>11</v>
      </c>
      <c r="P13" s="124">
        <v>12</v>
      </c>
      <c r="Q13" s="124">
        <v>13</v>
      </c>
      <c r="R13" s="124">
        <v>14</v>
      </c>
      <c r="S13" s="124">
        <v>15</v>
      </c>
      <c r="T13" s="124">
        <v>16</v>
      </c>
      <c r="U13" s="107">
        <v>17</v>
      </c>
      <c r="V13" s="122">
        <v>18</v>
      </c>
      <c r="W13" s="124">
        <v>19</v>
      </c>
      <c r="X13" s="124">
        <v>20</v>
      </c>
      <c r="Y13" s="124">
        <v>21</v>
      </c>
      <c r="Z13" s="124">
        <v>22</v>
      </c>
      <c r="AA13" s="124">
        <v>23</v>
      </c>
      <c r="AB13" s="107">
        <v>24</v>
      </c>
      <c r="AC13" s="122">
        <v>25</v>
      </c>
      <c r="AD13" s="124">
        <v>26</v>
      </c>
      <c r="AE13" s="124">
        <v>27</v>
      </c>
      <c r="AF13" s="124">
        <v>28</v>
      </c>
      <c r="AG13" s="124">
        <v>29</v>
      </c>
      <c r="AH13" s="124">
        <v>30</v>
      </c>
      <c r="AI13" s="107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23"/>
      <c r="F14" s="125"/>
      <c r="G14" s="108"/>
      <c r="H14" s="123"/>
      <c r="I14" s="123"/>
      <c r="J14" s="125"/>
      <c r="K14" s="125"/>
      <c r="L14" s="125"/>
      <c r="M14" s="125"/>
      <c r="N14" s="108"/>
      <c r="O14" s="123"/>
      <c r="P14" s="125"/>
      <c r="Q14" s="125"/>
      <c r="R14" s="125"/>
      <c r="S14" s="125"/>
      <c r="T14" s="125"/>
      <c r="U14" s="108"/>
      <c r="V14" s="123"/>
      <c r="W14" s="125"/>
      <c r="X14" s="125"/>
      <c r="Y14" s="125"/>
      <c r="Z14" s="125"/>
      <c r="AA14" s="125"/>
      <c r="AB14" s="108"/>
      <c r="AC14" s="123"/>
      <c r="AD14" s="125"/>
      <c r="AE14" s="125"/>
      <c r="AF14" s="125"/>
      <c r="AG14" s="125"/>
      <c r="AH14" s="125"/>
      <c r="AI14" s="108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43"/>
      <c r="F15" s="56"/>
      <c r="G15" s="39"/>
      <c r="H15" s="43"/>
      <c r="I15" s="43"/>
      <c r="J15" s="57"/>
      <c r="K15" s="57"/>
      <c r="L15" s="56"/>
      <c r="M15" s="56"/>
      <c r="N15" s="39"/>
      <c r="O15" s="43"/>
      <c r="P15" s="56"/>
      <c r="Q15" s="57"/>
      <c r="R15" s="57"/>
      <c r="S15" s="56"/>
      <c r="T15" s="56"/>
      <c r="U15" s="39"/>
      <c r="V15" s="43"/>
      <c r="W15" s="56"/>
      <c r="X15" s="57"/>
      <c r="Y15" s="57"/>
      <c r="Z15" s="56"/>
      <c r="AA15" s="56"/>
      <c r="AB15" s="39"/>
      <c r="AC15" s="43"/>
      <c r="AD15" s="56"/>
      <c r="AE15" s="57"/>
      <c r="AF15" s="57"/>
      <c r="AG15" s="56"/>
      <c r="AH15" s="56"/>
      <c r="AI15" s="49"/>
      <c r="AJ15" s="12" t="s">
        <v>23</v>
      </c>
      <c r="AK15" s="9" t="e">
        <f>SUM(E15:AI15)+'04_25'!#REF!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44"/>
      <c r="F16" s="58"/>
      <c r="G16" s="40"/>
      <c r="H16" s="44"/>
      <c r="I16" s="44"/>
      <c r="J16" s="59"/>
      <c r="K16" s="59"/>
      <c r="L16" s="58"/>
      <c r="M16" s="58"/>
      <c r="N16" s="40"/>
      <c r="O16" s="44"/>
      <c r="P16" s="58"/>
      <c r="Q16" s="59"/>
      <c r="R16" s="59"/>
      <c r="S16" s="58"/>
      <c r="T16" s="58"/>
      <c r="U16" s="40"/>
      <c r="V16" s="44"/>
      <c r="W16" s="58"/>
      <c r="X16" s="59"/>
      <c r="Y16" s="59"/>
      <c r="Z16" s="58"/>
      <c r="AA16" s="58"/>
      <c r="AB16" s="40"/>
      <c r="AC16" s="44"/>
      <c r="AD16" s="58"/>
      <c r="AE16" s="59"/>
      <c r="AF16" s="59"/>
      <c r="AG16" s="58"/>
      <c r="AH16" s="58"/>
      <c r="AI16" s="50"/>
      <c r="AJ16" s="13" t="s">
        <v>24</v>
      </c>
      <c r="AK16" s="9" t="e">
        <f>SUM(E16:AI16)+'04_25'!#REF!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43"/>
      <c r="F17" s="56"/>
      <c r="G17" s="39"/>
      <c r="H17" s="43"/>
      <c r="I17" s="43"/>
      <c r="J17" s="57"/>
      <c r="K17" s="57"/>
      <c r="L17" s="56"/>
      <c r="M17" s="56"/>
      <c r="N17" s="39"/>
      <c r="O17" s="43"/>
      <c r="P17" s="56"/>
      <c r="Q17" s="57"/>
      <c r="R17" s="57"/>
      <c r="S17" s="56"/>
      <c r="T17" s="56"/>
      <c r="U17" s="39"/>
      <c r="V17" s="43"/>
      <c r="W17" s="56"/>
      <c r="X17" s="57"/>
      <c r="Y17" s="57"/>
      <c r="Z17" s="56"/>
      <c r="AA17" s="56"/>
      <c r="AB17" s="39"/>
      <c r="AC17" s="43"/>
      <c r="AD17" s="56"/>
      <c r="AE17" s="57"/>
      <c r="AF17" s="57"/>
      <c r="AG17" s="56"/>
      <c r="AH17" s="6"/>
      <c r="AI17" s="49"/>
      <c r="AJ17" s="12" t="s">
        <v>23</v>
      </c>
      <c r="AK17" s="9" t="e">
        <f>SUM(E17:AI17)+'04_25'!#REF!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44"/>
      <c r="F18" s="58"/>
      <c r="G18" s="40"/>
      <c r="H18" s="44"/>
      <c r="I18" s="44"/>
      <c r="J18" s="59"/>
      <c r="K18" s="59"/>
      <c r="L18" s="58"/>
      <c r="M18" s="58"/>
      <c r="N18" s="40"/>
      <c r="O18" s="44"/>
      <c r="P18" s="58"/>
      <c r="Q18" s="59"/>
      <c r="R18" s="59"/>
      <c r="S18" s="58"/>
      <c r="T18" s="58"/>
      <c r="U18" s="40"/>
      <c r="V18" s="44"/>
      <c r="W18" s="58"/>
      <c r="X18" s="59"/>
      <c r="Y18" s="59"/>
      <c r="Z18" s="58"/>
      <c r="AA18" s="58"/>
      <c r="AB18" s="40"/>
      <c r="AC18" s="44"/>
      <c r="AD18" s="58"/>
      <c r="AE18" s="59"/>
      <c r="AF18" s="59"/>
      <c r="AG18" s="58"/>
      <c r="AH18" s="8"/>
      <c r="AI18" s="50"/>
      <c r="AJ18" s="13" t="s">
        <v>24</v>
      </c>
      <c r="AK18" s="9" t="e">
        <f>SUM(E18:AI18)+'04_25'!#REF!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43"/>
      <c r="F19" s="56"/>
      <c r="G19" s="39"/>
      <c r="H19" s="43"/>
      <c r="I19" s="43"/>
      <c r="J19" s="57"/>
      <c r="K19" s="57"/>
      <c r="L19" s="56"/>
      <c r="M19" s="56"/>
      <c r="N19" s="39"/>
      <c r="O19" s="43"/>
      <c r="P19" s="56"/>
      <c r="Q19" s="57"/>
      <c r="R19" s="57"/>
      <c r="S19" s="56"/>
      <c r="T19" s="56"/>
      <c r="U19" s="39"/>
      <c r="V19" s="43"/>
      <c r="W19" s="56"/>
      <c r="X19" s="57"/>
      <c r="Y19" s="57"/>
      <c r="Z19" s="56"/>
      <c r="AA19" s="56"/>
      <c r="AB19" s="39"/>
      <c r="AC19" s="43"/>
      <c r="AD19" s="56"/>
      <c r="AE19" s="57"/>
      <c r="AF19" s="57"/>
      <c r="AG19" s="56"/>
      <c r="AH19" s="6"/>
      <c r="AI19" s="49"/>
      <c r="AJ19" s="12" t="s">
        <v>23</v>
      </c>
      <c r="AK19" s="9" t="e">
        <f>SUM(E19:AI19)+'04_25'!#REF!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44"/>
      <c r="F20" s="58"/>
      <c r="G20" s="40"/>
      <c r="H20" s="44"/>
      <c r="I20" s="44"/>
      <c r="J20" s="59"/>
      <c r="K20" s="59"/>
      <c r="L20" s="58"/>
      <c r="M20" s="58"/>
      <c r="N20" s="40"/>
      <c r="O20" s="44"/>
      <c r="P20" s="58"/>
      <c r="Q20" s="59"/>
      <c r="R20" s="59"/>
      <c r="S20" s="58"/>
      <c r="T20" s="58"/>
      <c r="U20" s="40"/>
      <c r="V20" s="44"/>
      <c r="W20" s="58"/>
      <c r="X20" s="59"/>
      <c r="Y20" s="59"/>
      <c r="Z20" s="58"/>
      <c r="AA20" s="58"/>
      <c r="AB20" s="40"/>
      <c r="AC20" s="44"/>
      <c r="AD20" s="58"/>
      <c r="AE20" s="59"/>
      <c r="AF20" s="59"/>
      <c r="AG20" s="58"/>
      <c r="AH20" s="8"/>
      <c r="AI20" s="50"/>
      <c r="AJ20" s="13" t="s">
        <v>24</v>
      </c>
      <c r="AK20" s="9" t="e">
        <f>SUM(E20:AI20)+'04_25'!#REF!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43"/>
      <c r="F21" s="56"/>
      <c r="G21" s="39"/>
      <c r="H21" s="43"/>
      <c r="I21" s="43"/>
      <c r="J21" s="57"/>
      <c r="K21" s="57"/>
      <c r="L21" s="56"/>
      <c r="M21" s="56"/>
      <c r="N21" s="39"/>
      <c r="O21" s="43"/>
      <c r="P21" s="56"/>
      <c r="Q21" s="57"/>
      <c r="R21" s="57"/>
      <c r="S21" s="56"/>
      <c r="T21" s="56"/>
      <c r="U21" s="39"/>
      <c r="V21" s="43"/>
      <c r="W21" s="56"/>
      <c r="X21" s="57"/>
      <c r="Y21" s="57"/>
      <c r="Z21" s="56"/>
      <c r="AA21" s="56"/>
      <c r="AB21" s="39"/>
      <c r="AC21" s="43"/>
      <c r="AD21" s="56"/>
      <c r="AE21" s="57"/>
      <c r="AF21" s="57"/>
      <c r="AG21" s="56"/>
      <c r="AH21" s="6"/>
      <c r="AI21" s="49"/>
      <c r="AJ21" s="12" t="s">
        <v>23</v>
      </c>
      <c r="AK21" s="9" t="e">
        <f>SUM(E21:AI21)+'04_25'!#REF!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44"/>
      <c r="F22" s="58"/>
      <c r="G22" s="40"/>
      <c r="H22" s="44"/>
      <c r="I22" s="44"/>
      <c r="J22" s="59"/>
      <c r="K22" s="59"/>
      <c r="L22" s="58"/>
      <c r="M22" s="58"/>
      <c r="N22" s="40"/>
      <c r="O22" s="44"/>
      <c r="P22" s="58"/>
      <c r="Q22" s="59"/>
      <c r="R22" s="59"/>
      <c r="S22" s="58"/>
      <c r="T22" s="58"/>
      <c r="U22" s="40"/>
      <c r="V22" s="44"/>
      <c r="W22" s="58"/>
      <c r="X22" s="59"/>
      <c r="Y22" s="59"/>
      <c r="Z22" s="58"/>
      <c r="AA22" s="58"/>
      <c r="AB22" s="40"/>
      <c r="AC22" s="44"/>
      <c r="AD22" s="58"/>
      <c r="AE22" s="59"/>
      <c r="AF22" s="59"/>
      <c r="AG22" s="58"/>
      <c r="AH22" s="8"/>
      <c r="AI22" s="50"/>
      <c r="AJ22" s="13" t="s">
        <v>24</v>
      </c>
      <c r="AK22" s="9" t="e">
        <f>SUM(E22:AI22)+'04_25'!#REF!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43"/>
      <c r="F23" s="56"/>
      <c r="G23" s="39"/>
      <c r="H23" s="43"/>
      <c r="I23" s="43"/>
      <c r="J23" s="57"/>
      <c r="K23" s="57"/>
      <c r="L23" s="56"/>
      <c r="M23" s="56"/>
      <c r="N23" s="39"/>
      <c r="O23" s="43"/>
      <c r="P23" s="56"/>
      <c r="Q23" s="57"/>
      <c r="R23" s="57"/>
      <c r="S23" s="56"/>
      <c r="T23" s="56"/>
      <c r="U23" s="39"/>
      <c r="V23" s="43"/>
      <c r="W23" s="56"/>
      <c r="X23" s="57"/>
      <c r="Y23" s="57"/>
      <c r="Z23" s="56"/>
      <c r="AA23" s="56"/>
      <c r="AB23" s="39"/>
      <c r="AC23" s="43"/>
      <c r="AD23" s="56"/>
      <c r="AE23" s="57"/>
      <c r="AF23" s="57"/>
      <c r="AG23" s="56"/>
      <c r="AH23" s="6"/>
      <c r="AI23" s="49"/>
      <c r="AJ23" s="12" t="s">
        <v>23</v>
      </c>
      <c r="AK23" s="9" t="e">
        <f>SUM(E23:AI23)+'04_25'!#REF!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44"/>
      <c r="F24" s="58"/>
      <c r="G24" s="40"/>
      <c r="H24" s="44"/>
      <c r="I24" s="44"/>
      <c r="J24" s="59"/>
      <c r="K24" s="59"/>
      <c r="L24" s="58"/>
      <c r="M24" s="58"/>
      <c r="N24" s="40"/>
      <c r="O24" s="44"/>
      <c r="P24" s="58"/>
      <c r="Q24" s="59"/>
      <c r="R24" s="59"/>
      <c r="S24" s="58"/>
      <c r="T24" s="58"/>
      <c r="U24" s="40"/>
      <c r="V24" s="44"/>
      <c r="W24" s="58"/>
      <c r="X24" s="59"/>
      <c r="Y24" s="59"/>
      <c r="Z24" s="58"/>
      <c r="AA24" s="58"/>
      <c r="AB24" s="40"/>
      <c r="AC24" s="44"/>
      <c r="AD24" s="58"/>
      <c r="AE24" s="59"/>
      <c r="AF24" s="59"/>
      <c r="AG24" s="58"/>
      <c r="AH24" s="8"/>
      <c r="AI24" s="50"/>
      <c r="AJ24" s="13" t="s">
        <v>24</v>
      </c>
      <c r="AK24" s="9" t="e">
        <f>SUM(E24:AI24)+'04_25'!#REF!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43"/>
      <c r="F25" s="56"/>
      <c r="G25" s="39"/>
      <c r="H25" s="43"/>
      <c r="I25" s="43"/>
      <c r="J25" s="57"/>
      <c r="K25" s="57"/>
      <c r="L25" s="56"/>
      <c r="M25" s="56"/>
      <c r="N25" s="39"/>
      <c r="O25" s="43"/>
      <c r="P25" s="56"/>
      <c r="Q25" s="57"/>
      <c r="R25" s="57"/>
      <c r="S25" s="56"/>
      <c r="T25" s="56"/>
      <c r="U25" s="39"/>
      <c r="V25" s="43"/>
      <c r="W25" s="56"/>
      <c r="X25" s="57"/>
      <c r="Y25" s="57"/>
      <c r="Z25" s="56"/>
      <c r="AA25" s="56"/>
      <c r="AB25" s="39"/>
      <c r="AC25" s="43"/>
      <c r="AD25" s="56"/>
      <c r="AE25" s="57"/>
      <c r="AF25" s="57"/>
      <c r="AG25" s="56"/>
      <c r="AH25" s="6"/>
      <c r="AI25" s="49"/>
      <c r="AJ25" s="12" t="s">
        <v>23</v>
      </c>
      <c r="AK25" s="9" t="e">
        <f>SUM(E25:AI25)+'04_25'!#REF!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44"/>
      <c r="F26" s="58"/>
      <c r="G26" s="40"/>
      <c r="H26" s="44"/>
      <c r="I26" s="44"/>
      <c r="J26" s="59"/>
      <c r="K26" s="59"/>
      <c r="L26" s="58"/>
      <c r="M26" s="58"/>
      <c r="N26" s="40"/>
      <c r="O26" s="44"/>
      <c r="P26" s="58"/>
      <c r="Q26" s="59"/>
      <c r="R26" s="59"/>
      <c r="S26" s="58"/>
      <c r="T26" s="58"/>
      <c r="U26" s="40"/>
      <c r="V26" s="44"/>
      <c r="W26" s="58"/>
      <c r="X26" s="59"/>
      <c r="Y26" s="59"/>
      <c r="Z26" s="58"/>
      <c r="AA26" s="58"/>
      <c r="AB26" s="40"/>
      <c r="AC26" s="44"/>
      <c r="AD26" s="58"/>
      <c r="AE26" s="59"/>
      <c r="AF26" s="59"/>
      <c r="AG26" s="58"/>
      <c r="AH26" s="8"/>
      <c r="AI26" s="50"/>
      <c r="AJ26" s="13" t="s">
        <v>24</v>
      </c>
      <c r="AK26" s="9" t="e">
        <f>SUM(E26:AI26)+'04_25'!#REF!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43"/>
      <c r="F27" s="56"/>
      <c r="G27" s="39"/>
      <c r="H27" s="43"/>
      <c r="I27" s="43"/>
      <c r="J27" s="57"/>
      <c r="K27" s="57"/>
      <c r="L27" s="56"/>
      <c r="M27" s="56"/>
      <c r="N27" s="39"/>
      <c r="O27" s="43"/>
      <c r="P27" s="56"/>
      <c r="Q27" s="57"/>
      <c r="R27" s="57"/>
      <c r="S27" s="56"/>
      <c r="T27" s="56"/>
      <c r="U27" s="39"/>
      <c r="V27" s="43"/>
      <c r="W27" s="56"/>
      <c r="X27" s="57"/>
      <c r="Y27" s="57"/>
      <c r="Z27" s="56"/>
      <c r="AA27" s="56"/>
      <c r="AB27" s="39"/>
      <c r="AC27" s="43"/>
      <c r="AD27" s="56"/>
      <c r="AE27" s="57"/>
      <c r="AF27" s="57"/>
      <c r="AG27" s="56"/>
      <c r="AH27" s="6"/>
      <c r="AI27" s="49"/>
      <c r="AJ27" s="12" t="s">
        <v>23</v>
      </c>
      <c r="AK27" s="9" t="e">
        <f>SUM(E27:AI27)+'04_25'!#REF!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44"/>
      <c r="F28" s="58"/>
      <c r="G28" s="40"/>
      <c r="H28" s="44"/>
      <c r="I28" s="44"/>
      <c r="J28" s="59"/>
      <c r="K28" s="59"/>
      <c r="L28" s="58"/>
      <c r="M28" s="58"/>
      <c r="N28" s="40"/>
      <c r="O28" s="44"/>
      <c r="P28" s="58"/>
      <c r="Q28" s="59"/>
      <c r="R28" s="59"/>
      <c r="S28" s="58"/>
      <c r="T28" s="58"/>
      <c r="U28" s="40"/>
      <c r="V28" s="44"/>
      <c r="W28" s="58"/>
      <c r="X28" s="59"/>
      <c r="Y28" s="59"/>
      <c r="Z28" s="58"/>
      <c r="AA28" s="58"/>
      <c r="AB28" s="40"/>
      <c r="AC28" s="44"/>
      <c r="AD28" s="58"/>
      <c r="AE28" s="59"/>
      <c r="AF28" s="59"/>
      <c r="AG28" s="58"/>
      <c r="AH28" s="8"/>
      <c r="AI28" s="50"/>
      <c r="AJ28" s="13" t="s">
        <v>24</v>
      </c>
      <c r="AK28" s="9" t="e">
        <f>SUM(E28:AI28)+'04_25'!#REF!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43"/>
      <c r="F29" s="56"/>
      <c r="G29" s="39"/>
      <c r="H29" s="43"/>
      <c r="I29" s="43"/>
      <c r="J29" s="56"/>
      <c r="K29" s="57"/>
      <c r="L29" s="56"/>
      <c r="M29" s="56"/>
      <c r="N29" s="39"/>
      <c r="O29" s="43"/>
      <c r="P29" s="56"/>
      <c r="Q29" s="57"/>
      <c r="R29" s="57"/>
      <c r="S29" s="56"/>
      <c r="T29" s="56"/>
      <c r="U29" s="39"/>
      <c r="V29" s="43"/>
      <c r="W29" s="56"/>
      <c r="X29" s="57"/>
      <c r="Y29" s="57"/>
      <c r="Z29" s="56"/>
      <c r="AA29" s="56"/>
      <c r="AB29" s="39"/>
      <c r="AC29" s="43"/>
      <c r="AD29" s="56"/>
      <c r="AE29" s="57"/>
      <c r="AF29" s="57"/>
      <c r="AG29" s="56"/>
      <c r="AH29" s="6"/>
      <c r="AI29" s="49"/>
      <c r="AJ29" s="12" t="s">
        <v>23</v>
      </c>
      <c r="AK29" s="9">
        <f>SUM(E29:AI29)+'04_25'!AK13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44"/>
      <c r="F30" s="58"/>
      <c r="G30" s="40"/>
      <c r="H30" s="44"/>
      <c r="I30" s="44"/>
      <c r="J30" s="58"/>
      <c r="K30" s="59"/>
      <c r="L30" s="58"/>
      <c r="M30" s="58"/>
      <c r="N30" s="40"/>
      <c r="O30" s="44"/>
      <c r="P30" s="58"/>
      <c r="Q30" s="59"/>
      <c r="R30" s="59"/>
      <c r="S30" s="58"/>
      <c r="T30" s="58"/>
      <c r="U30" s="40"/>
      <c r="V30" s="44"/>
      <c r="W30" s="58"/>
      <c r="X30" s="59"/>
      <c r="Y30" s="59"/>
      <c r="Z30" s="58"/>
      <c r="AA30" s="58"/>
      <c r="AB30" s="40"/>
      <c r="AC30" s="44"/>
      <c r="AD30" s="58"/>
      <c r="AE30" s="59"/>
      <c r="AF30" s="59"/>
      <c r="AG30" s="58"/>
      <c r="AH30" s="8"/>
      <c r="AI30" s="50"/>
      <c r="AJ30" s="13" t="s">
        <v>24</v>
      </c>
      <c r="AK30" s="9">
        <f>SUM(E30:AI30)+'04_25'!AK14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43"/>
      <c r="F31" s="56"/>
      <c r="G31" s="39"/>
      <c r="H31" s="43"/>
      <c r="I31" s="43"/>
      <c r="J31" s="56"/>
      <c r="K31" s="57"/>
      <c r="L31" s="56"/>
      <c r="M31" s="56"/>
      <c r="N31" s="39"/>
      <c r="O31" s="43"/>
      <c r="P31" s="56"/>
      <c r="Q31" s="57"/>
      <c r="R31" s="57"/>
      <c r="S31" s="56"/>
      <c r="T31" s="56"/>
      <c r="U31" s="39"/>
      <c r="V31" s="43"/>
      <c r="W31" s="56"/>
      <c r="X31" s="57"/>
      <c r="Y31" s="57"/>
      <c r="Z31" s="56"/>
      <c r="AA31" s="56"/>
      <c r="AB31" s="39"/>
      <c r="AC31" s="43"/>
      <c r="AD31" s="56"/>
      <c r="AE31" s="57"/>
      <c r="AF31" s="57"/>
      <c r="AG31" s="56"/>
      <c r="AH31" s="6"/>
      <c r="AI31" s="49"/>
      <c r="AJ31" s="12" t="s">
        <v>23</v>
      </c>
      <c r="AK31" s="9">
        <f>SUM(E31:AI31)+'04_25'!AK15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44"/>
      <c r="F32" s="58"/>
      <c r="G32" s="40"/>
      <c r="H32" s="44"/>
      <c r="I32" s="44"/>
      <c r="J32" s="58"/>
      <c r="K32" s="59"/>
      <c r="L32" s="58"/>
      <c r="M32" s="58"/>
      <c r="N32" s="40"/>
      <c r="O32" s="44"/>
      <c r="P32" s="58"/>
      <c r="Q32" s="59"/>
      <c r="R32" s="59"/>
      <c r="S32" s="58"/>
      <c r="T32" s="58"/>
      <c r="U32" s="40"/>
      <c r="V32" s="44"/>
      <c r="W32" s="58"/>
      <c r="X32" s="59"/>
      <c r="Y32" s="59"/>
      <c r="Z32" s="58"/>
      <c r="AA32" s="58"/>
      <c r="AB32" s="40"/>
      <c r="AC32" s="44"/>
      <c r="AD32" s="58"/>
      <c r="AE32" s="59"/>
      <c r="AF32" s="59"/>
      <c r="AG32" s="58"/>
      <c r="AH32" s="8"/>
      <c r="AI32" s="50"/>
      <c r="AJ32" s="13" t="s">
        <v>24</v>
      </c>
      <c r="AK32" s="9">
        <f>SUM(E32:AI32)+'04_25'!AK16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43"/>
      <c r="F33" s="56"/>
      <c r="G33" s="39"/>
      <c r="H33" s="43"/>
      <c r="I33" s="43"/>
      <c r="J33" s="56"/>
      <c r="K33" s="57"/>
      <c r="L33" s="56"/>
      <c r="M33" s="56"/>
      <c r="N33" s="39"/>
      <c r="O33" s="43"/>
      <c r="P33" s="56"/>
      <c r="Q33" s="57"/>
      <c r="R33" s="57"/>
      <c r="S33" s="56"/>
      <c r="T33" s="56"/>
      <c r="U33" s="39"/>
      <c r="V33" s="43"/>
      <c r="W33" s="56"/>
      <c r="X33" s="57"/>
      <c r="Y33" s="57"/>
      <c r="Z33" s="56"/>
      <c r="AA33" s="56"/>
      <c r="AB33" s="39"/>
      <c r="AC33" s="43"/>
      <c r="AD33" s="56"/>
      <c r="AE33" s="57"/>
      <c r="AF33" s="57"/>
      <c r="AG33" s="56"/>
      <c r="AH33" s="6"/>
      <c r="AI33" s="49"/>
      <c r="AJ33" s="12" t="s">
        <v>23</v>
      </c>
      <c r="AK33" s="9" t="e">
        <f>SUM(E33:AI33)+'04_25'!#REF!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44"/>
      <c r="F34" s="58"/>
      <c r="G34" s="40"/>
      <c r="H34" s="44"/>
      <c r="I34" s="44"/>
      <c r="J34" s="58"/>
      <c r="K34" s="59"/>
      <c r="L34" s="58"/>
      <c r="M34" s="58"/>
      <c r="N34" s="40"/>
      <c r="O34" s="44"/>
      <c r="P34" s="58"/>
      <c r="Q34" s="59"/>
      <c r="R34" s="59"/>
      <c r="S34" s="58"/>
      <c r="T34" s="58"/>
      <c r="U34" s="40"/>
      <c r="V34" s="44"/>
      <c r="W34" s="58"/>
      <c r="X34" s="59"/>
      <c r="Y34" s="59"/>
      <c r="Z34" s="58"/>
      <c r="AA34" s="58"/>
      <c r="AB34" s="40"/>
      <c r="AC34" s="44"/>
      <c r="AD34" s="58"/>
      <c r="AE34" s="59"/>
      <c r="AF34" s="59"/>
      <c r="AG34" s="58"/>
      <c r="AH34" s="8"/>
      <c r="AI34" s="50"/>
      <c r="AJ34" s="13" t="s">
        <v>24</v>
      </c>
      <c r="AK34" s="9" t="e">
        <f>SUM(E34:AI34)+'04_25'!#REF!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43"/>
      <c r="F35" s="56"/>
      <c r="G35" s="39"/>
      <c r="H35" s="43"/>
      <c r="I35" s="43"/>
      <c r="J35" s="56"/>
      <c r="K35" s="57"/>
      <c r="L35" s="56"/>
      <c r="M35" s="56"/>
      <c r="N35" s="39"/>
      <c r="O35" s="43"/>
      <c r="P35" s="56"/>
      <c r="Q35" s="57"/>
      <c r="R35" s="57"/>
      <c r="S35" s="56"/>
      <c r="T35" s="56"/>
      <c r="U35" s="39"/>
      <c r="V35" s="43"/>
      <c r="W35" s="56"/>
      <c r="X35" s="57"/>
      <c r="Y35" s="57"/>
      <c r="Z35" s="56"/>
      <c r="AA35" s="56"/>
      <c r="AB35" s="39"/>
      <c r="AC35" s="43"/>
      <c r="AD35" s="56"/>
      <c r="AE35" s="57"/>
      <c r="AF35" s="57"/>
      <c r="AG35" s="56"/>
      <c r="AH35" s="6"/>
      <c r="AI35" s="49"/>
      <c r="AJ35" s="12" t="s">
        <v>23</v>
      </c>
      <c r="AK35" s="9" t="e">
        <f>SUM(E35:AI35)+'04_25'!#REF!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44"/>
      <c r="F36" s="58"/>
      <c r="G36" s="40"/>
      <c r="H36" s="44"/>
      <c r="I36" s="44"/>
      <c r="J36" s="58"/>
      <c r="K36" s="59"/>
      <c r="L36" s="58"/>
      <c r="M36" s="58"/>
      <c r="N36" s="40"/>
      <c r="O36" s="44"/>
      <c r="P36" s="58"/>
      <c r="Q36" s="59"/>
      <c r="R36" s="59"/>
      <c r="S36" s="58"/>
      <c r="T36" s="58"/>
      <c r="U36" s="40"/>
      <c r="V36" s="44"/>
      <c r="W36" s="58"/>
      <c r="X36" s="59"/>
      <c r="Y36" s="59"/>
      <c r="Z36" s="58"/>
      <c r="AA36" s="58"/>
      <c r="AB36" s="40"/>
      <c r="AC36" s="44"/>
      <c r="AD36" s="58"/>
      <c r="AE36" s="59"/>
      <c r="AF36" s="59"/>
      <c r="AG36" s="58"/>
      <c r="AH36" s="8"/>
      <c r="AI36" s="50"/>
      <c r="AJ36" s="13" t="s">
        <v>24</v>
      </c>
      <c r="AK36" s="9" t="e">
        <f>SUM(E36:AI36)+'04_25'!#REF!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43"/>
      <c r="F37" s="56"/>
      <c r="G37" s="39"/>
      <c r="H37" s="43"/>
      <c r="I37" s="43"/>
      <c r="J37" s="57"/>
      <c r="K37" s="57"/>
      <c r="L37" s="56"/>
      <c r="M37" s="56"/>
      <c r="N37" s="39"/>
      <c r="O37" s="43"/>
      <c r="P37" s="56"/>
      <c r="Q37" s="57"/>
      <c r="R37" s="57"/>
      <c r="S37" s="56"/>
      <c r="T37" s="56"/>
      <c r="U37" s="39"/>
      <c r="V37" s="43"/>
      <c r="W37" s="56"/>
      <c r="X37" s="57"/>
      <c r="Y37" s="57"/>
      <c r="Z37" s="56"/>
      <c r="AA37" s="56"/>
      <c r="AB37" s="39"/>
      <c r="AC37" s="43"/>
      <c r="AD37" s="56"/>
      <c r="AE37" s="57"/>
      <c r="AF37" s="57"/>
      <c r="AG37" s="56"/>
      <c r="AH37" s="6"/>
      <c r="AI37" s="49"/>
      <c r="AJ37" s="12" t="s">
        <v>23</v>
      </c>
      <c r="AK37" s="9" t="e">
        <f>SUM(E37:AI37)+'04_25'!#REF!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44"/>
      <c r="F38" s="58"/>
      <c r="G38" s="40"/>
      <c r="H38" s="44"/>
      <c r="I38" s="44"/>
      <c r="J38" s="59"/>
      <c r="K38" s="59"/>
      <c r="L38" s="58"/>
      <c r="M38" s="58"/>
      <c r="N38" s="40"/>
      <c r="O38" s="44"/>
      <c r="P38" s="58"/>
      <c r="Q38" s="59"/>
      <c r="R38" s="59"/>
      <c r="S38" s="58"/>
      <c r="T38" s="58"/>
      <c r="U38" s="40"/>
      <c r="V38" s="44"/>
      <c r="W38" s="58"/>
      <c r="X38" s="59"/>
      <c r="Y38" s="59"/>
      <c r="Z38" s="58"/>
      <c r="AA38" s="58"/>
      <c r="AB38" s="40"/>
      <c r="AC38" s="44"/>
      <c r="AD38" s="58"/>
      <c r="AE38" s="59"/>
      <c r="AF38" s="59"/>
      <c r="AG38" s="58"/>
      <c r="AH38" s="8"/>
      <c r="AI38" s="50"/>
      <c r="AJ38" s="13" t="s">
        <v>24</v>
      </c>
      <c r="AK38" s="9" t="e">
        <f>SUM(E38:AI38)+'04_25'!#REF!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43"/>
      <c r="F39" s="56"/>
      <c r="G39" s="39"/>
      <c r="H39" s="43"/>
      <c r="I39" s="43"/>
      <c r="J39" s="57"/>
      <c r="K39" s="57"/>
      <c r="L39" s="56"/>
      <c r="M39" s="56"/>
      <c r="N39" s="39"/>
      <c r="O39" s="43"/>
      <c r="P39" s="56"/>
      <c r="Q39" s="57"/>
      <c r="R39" s="57"/>
      <c r="S39" s="56"/>
      <c r="T39" s="56"/>
      <c r="U39" s="39"/>
      <c r="V39" s="43"/>
      <c r="W39" s="56"/>
      <c r="X39" s="57"/>
      <c r="Y39" s="57"/>
      <c r="Z39" s="56"/>
      <c r="AA39" s="56"/>
      <c r="AB39" s="39"/>
      <c r="AC39" s="43"/>
      <c r="AD39" s="56"/>
      <c r="AE39" s="57"/>
      <c r="AF39" s="57"/>
      <c r="AG39" s="56"/>
      <c r="AH39" s="6"/>
      <c r="AI39" s="49"/>
      <c r="AJ39" s="12" t="s">
        <v>23</v>
      </c>
      <c r="AK39" s="9" t="e">
        <f>SUM(E39:AI39)+'04_25'!#REF!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44"/>
      <c r="F40" s="58"/>
      <c r="G40" s="40"/>
      <c r="H40" s="44"/>
      <c r="I40" s="44"/>
      <c r="J40" s="59"/>
      <c r="K40" s="59"/>
      <c r="L40" s="58"/>
      <c r="M40" s="58"/>
      <c r="N40" s="40"/>
      <c r="O40" s="44"/>
      <c r="P40" s="58"/>
      <c r="Q40" s="59"/>
      <c r="R40" s="59"/>
      <c r="S40" s="58"/>
      <c r="T40" s="58"/>
      <c r="U40" s="40"/>
      <c r="V40" s="44"/>
      <c r="W40" s="58"/>
      <c r="X40" s="59"/>
      <c r="Y40" s="59"/>
      <c r="Z40" s="58"/>
      <c r="AA40" s="58"/>
      <c r="AB40" s="40"/>
      <c r="AC40" s="44"/>
      <c r="AD40" s="58"/>
      <c r="AE40" s="59"/>
      <c r="AF40" s="59"/>
      <c r="AG40" s="58"/>
      <c r="AH40" s="8"/>
      <c r="AI40" s="50"/>
      <c r="AJ40" s="13" t="s">
        <v>24</v>
      </c>
      <c r="AK40" s="9" t="e">
        <f>SUM(E40:AI40)+'04_25'!#REF!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43"/>
      <c r="F41" s="56"/>
      <c r="G41" s="39"/>
      <c r="H41" s="43"/>
      <c r="I41" s="43"/>
      <c r="J41" s="56"/>
      <c r="K41" s="57"/>
      <c r="L41" s="56"/>
      <c r="M41" s="56"/>
      <c r="N41" s="39"/>
      <c r="O41" s="43"/>
      <c r="P41" s="56"/>
      <c r="Q41" s="57"/>
      <c r="R41" s="57"/>
      <c r="S41" s="56"/>
      <c r="T41" s="56"/>
      <c r="U41" s="39"/>
      <c r="V41" s="43"/>
      <c r="W41" s="56"/>
      <c r="X41" s="57"/>
      <c r="Y41" s="57"/>
      <c r="Z41" s="56"/>
      <c r="AA41" s="56"/>
      <c r="AB41" s="39"/>
      <c r="AC41" s="43"/>
      <c r="AD41" s="56"/>
      <c r="AE41" s="57"/>
      <c r="AF41" s="57"/>
      <c r="AG41" s="56"/>
      <c r="AH41" s="6"/>
      <c r="AI41" s="49"/>
      <c r="AJ41" s="12" t="s">
        <v>23</v>
      </c>
      <c r="AK41" s="9" t="e">
        <f>SUM(E41:AI41)+'04_25'!#REF!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44"/>
      <c r="F42" s="58"/>
      <c r="G42" s="40"/>
      <c r="H42" s="44"/>
      <c r="I42" s="44"/>
      <c r="J42" s="58"/>
      <c r="K42" s="59"/>
      <c r="L42" s="58"/>
      <c r="M42" s="58"/>
      <c r="N42" s="40"/>
      <c r="O42" s="44"/>
      <c r="P42" s="58"/>
      <c r="Q42" s="59"/>
      <c r="R42" s="59"/>
      <c r="S42" s="58"/>
      <c r="T42" s="58"/>
      <c r="U42" s="40"/>
      <c r="V42" s="44"/>
      <c r="W42" s="58"/>
      <c r="X42" s="59"/>
      <c r="Y42" s="59"/>
      <c r="Z42" s="58"/>
      <c r="AA42" s="58"/>
      <c r="AB42" s="40"/>
      <c r="AC42" s="44"/>
      <c r="AD42" s="58"/>
      <c r="AE42" s="59"/>
      <c r="AF42" s="59"/>
      <c r="AG42" s="58"/>
      <c r="AH42" s="8"/>
      <c r="AI42" s="50"/>
      <c r="AJ42" s="13" t="s">
        <v>24</v>
      </c>
      <c r="AK42" s="9" t="e">
        <f>SUM(E42:AI42)+'04_25'!#REF!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43"/>
      <c r="F43" s="56"/>
      <c r="G43" s="39"/>
      <c r="H43" s="43"/>
      <c r="I43" s="43"/>
      <c r="J43" s="57"/>
      <c r="K43" s="57"/>
      <c r="L43" s="56"/>
      <c r="M43" s="56"/>
      <c r="N43" s="39"/>
      <c r="O43" s="43"/>
      <c r="P43" s="56"/>
      <c r="Q43" s="57"/>
      <c r="R43" s="57"/>
      <c r="S43" s="56"/>
      <c r="T43" s="56"/>
      <c r="U43" s="39"/>
      <c r="V43" s="43"/>
      <c r="W43" s="56"/>
      <c r="X43" s="57"/>
      <c r="Y43" s="57"/>
      <c r="Z43" s="56"/>
      <c r="AA43" s="56"/>
      <c r="AB43" s="39"/>
      <c r="AC43" s="43"/>
      <c r="AD43" s="56"/>
      <c r="AE43" s="57"/>
      <c r="AF43" s="57"/>
      <c r="AG43" s="56"/>
      <c r="AH43" s="6"/>
      <c r="AI43" s="49"/>
      <c r="AJ43" s="12" t="s">
        <v>23</v>
      </c>
      <c r="AK43" s="9" t="e">
        <f>SUM(E43:AI43)+'04_25'!#REF!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44"/>
      <c r="F44" s="58"/>
      <c r="G44" s="40"/>
      <c r="H44" s="44"/>
      <c r="I44" s="44"/>
      <c r="J44" s="59"/>
      <c r="K44" s="59"/>
      <c r="L44" s="58"/>
      <c r="M44" s="58"/>
      <c r="N44" s="40"/>
      <c r="O44" s="44"/>
      <c r="P44" s="58"/>
      <c r="Q44" s="59"/>
      <c r="R44" s="59"/>
      <c r="S44" s="58"/>
      <c r="T44" s="58"/>
      <c r="U44" s="40"/>
      <c r="V44" s="44"/>
      <c r="W44" s="58"/>
      <c r="X44" s="59"/>
      <c r="Y44" s="59"/>
      <c r="Z44" s="58"/>
      <c r="AA44" s="58"/>
      <c r="AB44" s="40"/>
      <c r="AC44" s="44"/>
      <c r="AD44" s="58"/>
      <c r="AE44" s="59"/>
      <c r="AF44" s="59"/>
      <c r="AG44" s="58"/>
      <c r="AH44" s="8"/>
      <c r="AI44" s="50"/>
      <c r="AJ44" s="13" t="s">
        <v>24</v>
      </c>
      <c r="AK44" s="9" t="e">
        <f>SUM(E44:AI44)+'04_25'!#REF!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43"/>
      <c r="F45" s="56"/>
      <c r="G45" s="39"/>
      <c r="H45" s="43"/>
      <c r="I45" s="43"/>
      <c r="J45" s="57"/>
      <c r="K45" s="57"/>
      <c r="L45" s="56"/>
      <c r="M45" s="56"/>
      <c r="N45" s="39"/>
      <c r="O45" s="43"/>
      <c r="P45" s="56"/>
      <c r="Q45" s="57"/>
      <c r="R45" s="57"/>
      <c r="S45" s="56"/>
      <c r="T45" s="56"/>
      <c r="U45" s="39"/>
      <c r="V45" s="43"/>
      <c r="W45" s="56"/>
      <c r="X45" s="57"/>
      <c r="Y45" s="57"/>
      <c r="Z45" s="56"/>
      <c r="AA45" s="56"/>
      <c r="AB45" s="39"/>
      <c r="AC45" s="43"/>
      <c r="AD45" s="56"/>
      <c r="AE45" s="57"/>
      <c r="AF45" s="57"/>
      <c r="AG45" s="56"/>
      <c r="AH45" s="6"/>
      <c r="AI45" s="49"/>
      <c r="AJ45" s="12" t="s">
        <v>23</v>
      </c>
      <c r="AK45" s="9" t="e">
        <f>SUM(E45:AI45)+'04_25'!#REF!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44"/>
      <c r="F46" s="58"/>
      <c r="G46" s="40"/>
      <c r="H46" s="44"/>
      <c r="I46" s="44"/>
      <c r="J46" s="59"/>
      <c r="K46" s="59"/>
      <c r="L46" s="58"/>
      <c r="M46" s="58"/>
      <c r="N46" s="40"/>
      <c r="O46" s="44"/>
      <c r="P46" s="58"/>
      <c r="Q46" s="59"/>
      <c r="R46" s="59"/>
      <c r="S46" s="58"/>
      <c r="T46" s="58"/>
      <c r="U46" s="40"/>
      <c r="V46" s="44"/>
      <c r="W46" s="58"/>
      <c r="X46" s="59"/>
      <c r="Y46" s="59"/>
      <c r="Z46" s="58"/>
      <c r="AA46" s="58"/>
      <c r="AB46" s="40"/>
      <c r="AC46" s="44"/>
      <c r="AD46" s="58"/>
      <c r="AE46" s="59"/>
      <c r="AF46" s="59"/>
      <c r="AG46" s="58"/>
      <c r="AH46" s="8"/>
      <c r="AI46" s="50"/>
      <c r="AJ46" s="13" t="s">
        <v>24</v>
      </c>
      <c r="AK46" s="9" t="e">
        <f>SUM(E46:AI46)+'04_25'!#REF!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43"/>
      <c r="F47" s="56"/>
      <c r="G47" s="39"/>
      <c r="H47" s="43"/>
      <c r="I47" s="43"/>
      <c r="J47" s="57"/>
      <c r="K47" s="57"/>
      <c r="L47" s="56"/>
      <c r="M47" s="56"/>
      <c r="N47" s="39"/>
      <c r="O47" s="43"/>
      <c r="P47" s="56"/>
      <c r="Q47" s="57"/>
      <c r="R47" s="57"/>
      <c r="S47" s="56"/>
      <c r="T47" s="56"/>
      <c r="U47" s="39"/>
      <c r="V47" s="43"/>
      <c r="W47" s="56"/>
      <c r="X47" s="57"/>
      <c r="Y47" s="57"/>
      <c r="Z47" s="56"/>
      <c r="AA47" s="56"/>
      <c r="AB47" s="39"/>
      <c r="AC47" s="43"/>
      <c r="AD47" s="56"/>
      <c r="AE47" s="57"/>
      <c r="AF47" s="57"/>
      <c r="AG47" s="56"/>
      <c r="AH47" s="6"/>
      <c r="AI47" s="49"/>
      <c r="AJ47" s="12" t="s">
        <v>23</v>
      </c>
      <c r="AK47" s="9" t="e">
        <f>SUM(E47:AI47)+'04_25'!#REF!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44"/>
      <c r="F48" s="58"/>
      <c r="G48" s="40"/>
      <c r="H48" s="44"/>
      <c r="I48" s="44"/>
      <c r="J48" s="59"/>
      <c r="K48" s="59"/>
      <c r="L48" s="58"/>
      <c r="M48" s="58"/>
      <c r="N48" s="40"/>
      <c r="O48" s="44"/>
      <c r="P48" s="58"/>
      <c r="Q48" s="59"/>
      <c r="R48" s="59"/>
      <c r="S48" s="58"/>
      <c r="T48" s="58"/>
      <c r="U48" s="40"/>
      <c r="V48" s="44"/>
      <c r="W48" s="58"/>
      <c r="X48" s="59"/>
      <c r="Y48" s="59"/>
      <c r="Z48" s="58"/>
      <c r="AA48" s="58"/>
      <c r="AB48" s="40"/>
      <c r="AC48" s="44"/>
      <c r="AD48" s="58"/>
      <c r="AE48" s="59"/>
      <c r="AF48" s="59"/>
      <c r="AG48" s="58"/>
      <c r="AH48" s="8"/>
      <c r="AI48" s="50"/>
      <c r="AJ48" s="13" t="s">
        <v>24</v>
      </c>
      <c r="AK48" s="9" t="e">
        <f>SUM(E48:AI48)+'04_25'!#REF!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43"/>
      <c r="F49" s="56"/>
      <c r="G49" s="39"/>
      <c r="H49" s="43"/>
      <c r="I49" s="43"/>
      <c r="J49" s="57"/>
      <c r="K49" s="57"/>
      <c r="L49" s="57"/>
      <c r="M49" s="56"/>
      <c r="N49" s="39"/>
      <c r="O49" s="43"/>
      <c r="P49" s="56"/>
      <c r="Q49" s="57"/>
      <c r="R49" s="57"/>
      <c r="S49" s="56"/>
      <c r="T49" s="56"/>
      <c r="U49" s="39"/>
      <c r="V49" s="43"/>
      <c r="W49" s="56"/>
      <c r="X49" s="57"/>
      <c r="Y49" s="57"/>
      <c r="Z49" s="56"/>
      <c r="AA49" s="56"/>
      <c r="AB49" s="39"/>
      <c r="AC49" s="43"/>
      <c r="AD49" s="56"/>
      <c r="AE49" s="57"/>
      <c r="AF49" s="57"/>
      <c r="AG49" s="56"/>
      <c r="AH49" s="6"/>
      <c r="AI49" s="49"/>
      <c r="AJ49" s="12" t="s">
        <v>23</v>
      </c>
      <c r="AK49" s="9" t="e">
        <f>SUM(E49:AI49)+'04_25'!#REF!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74"/>
      <c r="F50" s="75"/>
      <c r="G50" s="77"/>
      <c r="H50" s="74"/>
      <c r="I50" s="74"/>
      <c r="J50" s="75"/>
      <c r="K50" s="75"/>
      <c r="L50" s="75"/>
      <c r="M50" s="75"/>
      <c r="N50" s="77"/>
      <c r="O50" s="74"/>
      <c r="P50" s="75"/>
      <c r="Q50" s="75"/>
      <c r="R50" s="75"/>
      <c r="S50" s="75"/>
      <c r="T50" s="75"/>
      <c r="U50" s="77"/>
      <c r="V50" s="74"/>
      <c r="W50" s="75"/>
      <c r="X50" s="75"/>
      <c r="Y50" s="75"/>
      <c r="Z50" s="75"/>
      <c r="AA50" s="75"/>
      <c r="AB50" s="77"/>
      <c r="AC50" s="74"/>
      <c r="AD50" s="75"/>
      <c r="AE50" s="75"/>
      <c r="AF50" s="75"/>
      <c r="AG50" s="75"/>
      <c r="AH50" s="14"/>
      <c r="AI50" s="77"/>
      <c r="AJ50" s="13" t="s">
        <v>24</v>
      </c>
      <c r="AK50" s="9" t="e">
        <f>SUM(E50:AI50)+'04_25'!#REF!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45"/>
      <c r="F51" s="60"/>
      <c r="G51" s="41"/>
      <c r="H51" s="45"/>
      <c r="I51" s="73"/>
      <c r="J51" s="60"/>
      <c r="K51" s="60"/>
      <c r="L51" s="60"/>
      <c r="M51" s="60"/>
      <c r="N51" s="41"/>
      <c r="O51" s="45"/>
      <c r="P51" s="60"/>
      <c r="Q51" s="60"/>
      <c r="R51" s="60"/>
      <c r="S51" s="60"/>
      <c r="T51" s="60"/>
      <c r="U51" s="41"/>
      <c r="V51" s="45"/>
      <c r="W51" s="60"/>
      <c r="X51" s="60"/>
      <c r="Y51" s="60"/>
      <c r="Z51" s="60"/>
      <c r="AA51" s="60"/>
      <c r="AB51" s="41"/>
      <c r="AC51" s="45"/>
      <c r="AD51" s="60"/>
      <c r="AE51" s="60"/>
      <c r="AF51" s="60"/>
      <c r="AG51" s="60"/>
      <c r="AH51" s="10"/>
      <c r="AI51" s="41"/>
      <c r="AJ51" s="11"/>
      <c r="AK51" s="9" t="e">
        <f>SUM(E51:AI51)+'04_25'!#REF!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46"/>
      <c r="F52" s="61"/>
      <c r="G52" s="42"/>
      <c r="H52" s="46"/>
      <c r="I52" s="46"/>
      <c r="J52" s="60"/>
      <c r="K52" s="61"/>
      <c r="L52" s="60"/>
      <c r="M52" s="61"/>
      <c r="N52" s="42"/>
      <c r="O52" s="46"/>
      <c r="P52" s="61"/>
      <c r="Q52" s="60"/>
      <c r="R52" s="60"/>
      <c r="S52" s="61"/>
      <c r="T52" s="61"/>
      <c r="U52" s="42"/>
      <c r="V52" s="46"/>
      <c r="W52" s="61"/>
      <c r="X52" s="60"/>
      <c r="Y52" s="60"/>
      <c r="Z52" s="61"/>
      <c r="AA52" s="61"/>
      <c r="AB52" s="42"/>
      <c r="AC52" s="46"/>
      <c r="AD52" s="61"/>
      <c r="AE52" s="60"/>
      <c r="AF52" s="60"/>
      <c r="AG52" s="61"/>
      <c r="AH52" s="11"/>
      <c r="AI52" s="42"/>
      <c r="AJ52" s="11"/>
      <c r="AK52" s="9" t="e">
        <f>SUM(E52:AI52)+'04_25'!#REF!</f>
        <v>#REF!</v>
      </c>
      <c r="AL52" s="14">
        <v>8</v>
      </c>
      <c r="AM52" s="14" t="e">
        <f t="shared" si="0"/>
        <v>#REF!</v>
      </c>
    </row>
    <row r="53" spans="1:39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</sheetData>
  <mergeCells count="92"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41:A42"/>
    <mergeCell ref="B41:D42"/>
    <mergeCell ref="A49:A50"/>
    <mergeCell ref="B49:D50"/>
    <mergeCell ref="A43:A44"/>
    <mergeCell ref="B43:D44"/>
    <mergeCell ref="A45:A46"/>
    <mergeCell ref="B45:D46"/>
    <mergeCell ref="A47:A48"/>
    <mergeCell ref="B47:D4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52"/>
  <sheetViews>
    <sheetView topLeftCell="A6" zoomScale="80" zoomScaleNormal="80" workbookViewId="0">
      <selection activeCell="E21" sqref="E21:AH26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47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22">
        <v>1</v>
      </c>
      <c r="F13" s="124">
        <v>2</v>
      </c>
      <c r="G13" s="124">
        <v>3</v>
      </c>
      <c r="H13" s="124">
        <v>4</v>
      </c>
      <c r="I13" s="124">
        <v>5</v>
      </c>
      <c r="J13" s="124">
        <v>6</v>
      </c>
      <c r="K13" s="107">
        <v>7</v>
      </c>
      <c r="L13" s="122">
        <v>8</v>
      </c>
      <c r="M13" s="124">
        <v>9</v>
      </c>
      <c r="N13" s="124">
        <v>10</v>
      </c>
      <c r="O13" s="124">
        <v>11</v>
      </c>
      <c r="P13" s="124">
        <v>12</v>
      </c>
      <c r="Q13" s="124">
        <v>13</v>
      </c>
      <c r="R13" s="107">
        <v>14</v>
      </c>
      <c r="S13" s="122">
        <v>15</v>
      </c>
      <c r="T13" s="124">
        <v>16</v>
      </c>
      <c r="U13" s="124">
        <v>17</v>
      </c>
      <c r="V13" s="124">
        <v>18</v>
      </c>
      <c r="W13" s="124">
        <v>19</v>
      </c>
      <c r="X13" s="124">
        <v>20</v>
      </c>
      <c r="Y13" s="107">
        <v>21</v>
      </c>
      <c r="Z13" s="122">
        <v>22</v>
      </c>
      <c r="AA13" s="122">
        <v>23</v>
      </c>
      <c r="AB13" s="122">
        <v>24</v>
      </c>
      <c r="AC13" s="124">
        <v>25</v>
      </c>
      <c r="AD13" s="124">
        <v>26</v>
      </c>
      <c r="AE13" s="124">
        <v>27</v>
      </c>
      <c r="AF13" s="107">
        <v>28</v>
      </c>
      <c r="AG13" s="122">
        <v>29</v>
      </c>
      <c r="AH13" s="124">
        <v>30</v>
      </c>
      <c r="AI13" s="152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23"/>
      <c r="F14" s="125"/>
      <c r="G14" s="125"/>
      <c r="H14" s="125"/>
      <c r="I14" s="125"/>
      <c r="J14" s="125"/>
      <c r="K14" s="108"/>
      <c r="L14" s="123"/>
      <c r="M14" s="125"/>
      <c r="N14" s="125"/>
      <c r="O14" s="125"/>
      <c r="P14" s="125"/>
      <c r="Q14" s="125"/>
      <c r="R14" s="108"/>
      <c r="S14" s="123"/>
      <c r="T14" s="125"/>
      <c r="U14" s="125"/>
      <c r="V14" s="125"/>
      <c r="W14" s="125"/>
      <c r="X14" s="125"/>
      <c r="Y14" s="108"/>
      <c r="Z14" s="123"/>
      <c r="AA14" s="123"/>
      <c r="AB14" s="123"/>
      <c r="AC14" s="125"/>
      <c r="AD14" s="125"/>
      <c r="AE14" s="125"/>
      <c r="AF14" s="108"/>
      <c r="AG14" s="123"/>
      <c r="AH14" s="125"/>
      <c r="AI14" s="153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43"/>
      <c r="F15" s="56"/>
      <c r="G15" s="56"/>
      <c r="H15" s="56"/>
      <c r="I15" s="56"/>
      <c r="J15" s="57"/>
      <c r="K15" s="49"/>
      <c r="L15" s="43"/>
      <c r="M15" s="56"/>
      <c r="N15" s="56"/>
      <c r="O15" s="56"/>
      <c r="P15" s="56"/>
      <c r="Q15" s="57"/>
      <c r="R15" s="49"/>
      <c r="S15" s="43"/>
      <c r="T15" s="56"/>
      <c r="U15" s="56"/>
      <c r="V15" s="56"/>
      <c r="W15" s="56"/>
      <c r="X15" s="57"/>
      <c r="Y15" s="49"/>
      <c r="Z15" s="43"/>
      <c r="AA15" s="43"/>
      <c r="AB15" s="43"/>
      <c r="AC15" s="56"/>
      <c r="AD15" s="56"/>
      <c r="AE15" s="57"/>
      <c r="AF15" s="49"/>
      <c r="AG15" s="43"/>
      <c r="AH15" s="56"/>
      <c r="AI15" s="62"/>
      <c r="AJ15" s="12" t="s">
        <v>23</v>
      </c>
      <c r="AK15" s="9" t="e">
        <f>SUM(E15:AI15)+'05_25'!AK15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44"/>
      <c r="F16" s="58"/>
      <c r="G16" s="58"/>
      <c r="H16" s="58"/>
      <c r="I16" s="58"/>
      <c r="J16" s="59"/>
      <c r="K16" s="50"/>
      <c r="L16" s="44"/>
      <c r="M16" s="58"/>
      <c r="N16" s="58"/>
      <c r="O16" s="58"/>
      <c r="P16" s="58"/>
      <c r="Q16" s="59"/>
      <c r="R16" s="50"/>
      <c r="S16" s="44"/>
      <c r="T16" s="58"/>
      <c r="U16" s="58"/>
      <c r="V16" s="58"/>
      <c r="W16" s="58"/>
      <c r="X16" s="59"/>
      <c r="Y16" s="50"/>
      <c r="Z16" s="44"/>
      <c r="AA16" s="44"/>
      <c r="AB16" s="44"/>
      <c r="AC16" s="58"/>
      <c r="AD16" s="58"/>
      <c r="AE16" s="59"/>
      <c r="AF16" s="50"/>
      <c r="AG16" s="44"/>
      <c r="AH16" s="58"/>
      <c r="AI16" s="63"/>
      <c r="AJ16" s="13" t="s">
        <v>24</v>
      </c>
      <c r="AK16" s="9" t="e">
        <f>SUM(E16:AI16)+'05_25'!AK16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43"/>
      <c r="F17" s="6"/>
      <c r="G17" s="6"/>
      <c r="H17" s="6"/>
      <c r="I17" s="6"/>
      <c r="J17" s="7"/>
      <c r="K17" s="49"/>
      <c r="L17" s="43"/>
      <c r="M17" s="6"/>
      <c r="N17" s="6"/>
      <c r="O17" s="6"/>
      <c r="P17" s="6"/>
      <c r="Q17" s="7"/>
      <c r="R17" s="49"/>
      <c r="S17" s="43"/>
      <c r="T17" s="6"/>
      <c r="U17" s="6"/>
      <c r="V17" s="6"/>
      <c r="W17" s="6"/>
      <c r="X17" s="7"/>
      <c r="Y17" s="49"/>
      <c r="Z17" s="43"/>
      <c r="AA17" s="43"/>
      <c r="AB17" s="43"/>
      <c r="AC17" s="6"/>
      <c r="AD17" s="6"/>
      <c r="AE17" s="7"/>
      <c r="AF17" s="49"/>
      <c r="AG17" s="43"/>
      <c r="AH17" s="6"/>
      <c r="AI17" s="62"/>
      <c r="AJ17" s="12" t="s">
        <v>23</v>
      </c>
      <c r="AK17" s="9" t="e">
        <f>SUM(E17:AI17)+'05_25'!AK17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44"/>
      <c r="F18" s="8"/>
      <c r="G18" s="8"/>
      <c r="H18" s="8"/>
      <c r="I18" s="8"/>
      <c r="J18" s="9"/>
      <c r="K18" s="50"/>
      <c r="L18" s="44"/>
      <c r="M18" s="8"/>
      <c r="N18" s="8"/>
      <c r="O18" s="8"/>
      <c r="P18" s="8"/>
      <c r="Q18" s="9"/>
      <c r="R18" s="50"/>
      <c r="S18" s="44"/>
      <c r="T18" s="8"/>
      <c r="U18" s="8"/>
      <c r="V18" s="8"/>
      <c r="W18" s="8"/>
      <c r="X18" s="9"/>
      <c r="Y18" s="50"/>
      <c r="Z18" s="44"/>
      <c r="AA18" s="44"/>
      <c r="AB18" s="44"/>
      <c r="AC18" s="8"/>
      <c r="AD18" s="8"/>
      <c r="AE18" s="9"/>
      <c r="AF18" s="50"/>
      <c r="AG18" s="44"/>
      <c r="AH18" s="8"/>
      <c r="AI18" s="63"/>
      <c r="AJ18" s="13" t="s">
        <v>24</v>
      </c>
      <c r="AK18" s="9" t="e">
        <f>SUM(E18:AI18)+'05_25'!AK18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43"/>
      <c r="F19" s="6"/>
      <c r="G19" s="6"/>
      <c r="H19" s="6"/>
      <c r="I19" s="6"/>
      <c r="J19" s="7"/>
      <c r="K19" s="49"/>
      <c r="L19" s="43"/>
      <c r="M19" s="6"/>
      <c r="N19" s="6"/>
      <c r="O19" s="6"/>
      <c r="P19" s="6"/>
      <c r="Q19" s="7"/>
      <c r="R19" s="49"/>
      <c r="S19" s="43"/>
      <c r="T19" s="6"/>
      <c r="U19" s="6"/>
      <c r="V19" s="6"/>
      <c r="W19" s="6"/>
      <c r="X19" s="7"/>
      <c r="Y19" s="49"/>
      <c r="Z19" s="43"/>
      <c r="AA19" s="43"/>
      <c r="AB19" s="43"/>
      <c r="AC19" s="6"/>
      <c r="AD19" s="6"/>
      <c r="AE19" s="7"/>
      <c r="AF19" s="49"/>
      <c r="AG19" s="43"/>
      <c r="AH19" s="6"/>
      <c r="AI19" s="62"/>
      <c r="AJ19" s="12" t="s">
        <v>23</v>
      </c>
      <c r="AK19" s="9" t="e">
        <f>SUM(E19:AI19)+'05_25'!AK19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44"/>
      <c r="F20" s="8"/>
      <c r="G20" s="8"/>
      <c r="H20" s="8"/>
      <c r="I20" s="8"/>
      <c r="J20" s="9"/>
      <c r="K20" s="50"/>
      <c r="L20" s="44"/>
      <c r="M20" s="8"/>
      <c r="N20" s="8"/>
      <c r="O20" s="8"/>
      <c r="P20" s="8"/>
      <c r="Q20" s="9"/>
      <c r="R20" s="50"/>
      <c r="S20" s="44"/>
      <c r="T20" s="8"/>
      <c r="U20" s="8"/>
      <c r="V20" s="8"/>
      <c r="W20" s="8"/>
      <c r="X20" s="9"/>
      <c r="Y20" s="50"/>
      <c r="Z20" s="44"/>
      <c r="AA20" s="44"/>
      <c r="AB20" s="44"/>
      <c r="AC20" s="8"/>
      <c r="AD20" s="8"/>
      <c r="AE20" s="9"/>
      <c r="AF20" s="50"/>
      <c r="AG20" s="44"/>
      <c r="AH20" s="8"/>
      <c r="AI20" s="63"/>
      <c r="AJ20" s="13" t="s">
        <v>24</v>
      </c>
      <c r="AK20" s="9" t="e">
        <f>SUM(E20:AI20)+'05_25'!AK20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43"/>
      <c r="F21" s="6"/>
      <c r="G21" s="6"/>
      <c r="H21" s="6"/>
      <c r="I21" s="6"/>
      <c r="J21" s="7"/>
      <c r="K21" s="49"/>
      <c r="L21" s="43"/>
      <c r="M21" s="6"/>
      <c r="N21" s="6"/>
      <c r="O21" s="6"/>
      <c r="P21" s="6"/>
      <c r="Q21" s="7"/>
      <c r="R21" s="49"/>
      <c r="S21" s="43"/>
      <c r="T21" s="6"/>
      <c r="U21" s="6"/>
      <c r="V21" s="6"/>
      <c r="W21" s="6"/>
      <c r="X21" s="7"/>
      <c r="Y21" s="49"/>
      <c r="Z21" s="43"/>
      <c r="AA21" s="43"/>
      <c r="AB21" s="43"/>
      <c r="AC21" s="6"/>
      <c r="AD21" s="6"/>
      <c r="AE21" s="7"/>
      <c r="AF21" s="49"/>
      <c r="AG21" s="43"/>
      <c r="AH21" s="6"/>
      <c r="AI21" s="62"/>
      <c r="AJ21" s="12" t="s">
        <v>23</v>
      </c>
      <c r="AK21" s="9" t="e">
        <f>SUM(E21:AI21)+'05_25'!AK21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44"/>
      <c r="F22" s="8"/>
      <c r="G22" s="8"/>
      <c r="H22" s="8"/>
      <c r="I22" s="8"/>
      <c r="J22" s="9"/>
      <c r="K22" s="50"/>
      <c r="L22" s="44"/>
      <c r="M22" s="8"/>
      <c r="N22" s="8"/>
      <c r="O22" s="8"/>
      <c r="P22" s="8"/>
      <c r="Q22" s="9"/>
      <c r="R22" s="50"/>
      <c r="S22" s="44"/>
      <c r="T22" s="8"/>
      <c r="U22" s="8"/>
      <c r="V22" s="8"/>
      <c r="W22" s="8"/>
      <c r="X22" s="9"/>
      <c r="Y22" s="50"/>
      <c r="Z22" s="44"/>
      <c r="AA22" s="44"/>
      <c r="AB22" s="44"/>
      <c r="AC22" s="8"/>
      <c r="AD22" s="8"/>
      <c r="AE22" s="9"/>
      <c r="AF22" s="50"/>
      <c r="AG22" s="44"/>
      <c r="AH22" s="8"/>
      <c r="AI22" s="63"/>
      <c r="AJ22" s="13" t="s">
        <v>24</v>
      </c>
      <c r="AK22" s="9" t="e">
        <f>SUM(E22:AI22)+'05_25'!AK22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43"/>
      <c r="F23" s="6"/>
      <c r="G23" s="6"/>
      <c r="H23" s="6"/>
      <c r="I23" s="6"/>
      <c r="J23" s="6"/>
      <c r="K23" s="49"/>
      <c r="L23" s="43"/>
      <c r="M23" s="6"/>
      <c r="N23" s="6"/>
      <c r="O23" s="6"/>
      <c r="P23" s="6"/>
      <c r="Q23" s="7"/>
      <c r="R23" s="49"/>
      <c r="S23" s="43"/>
      <c r="T23" s="6"/>
      <c r="U23" s="6"/>
      <c r="V23" s="6"/>
      <c r="W23" s="6"/>
      <c r="X23" s="7"/>
      <c r="Y23" s="49"/>
      <c r="Z23" s="43"/>
      <c r="AA23" s="43"/>
      <c r="AB23" s="43"/>
      <c r="AC23" s="6"/>
      <c r="AD23" s="6"/>
      <c r="AE23" s="7"/>
      <c r="AF23" s="49"/>
      <c r="AG23" s="43"/>
      <c r="AH23" s="6"/>
      <c r="AI23" s="62"/>
      <c r="AJ23" s="12" t="s">
        <v>23</v>
      </c>
      <c r="AK23" s="9" t="e">
        <f>SUM(E23:AI23)+'05_25'!AK23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44"/>
      <c r="F24" s="8"/>
      <c r="G24" s="8"/>
      <c r="H24" s="8"/>
      <c r="I24" s="8"/>
      <c r="J24" s="8"/>
      <c r="K24" s="50"/>
      <c r="L24" s="44"/>
      <c r="M24" s="8"/>
      <c r="N24" s="8"/>
      <c r="O24" s="8"/>
      <c r="P24" s="8"/>
      <c r="Q24" s="9"/>
      <c r="R24" s="50"/>
      <c r="S24" s="44"/>
      <c r="T24" s="8"/>
      <c r="U24" s="8"/>
      <c r="V24" s="8"/>
      <c r="W24" s="8"/>
      <c r="X24" s="9"/>
      <c r="Y24" s="50"/>
      <c r="Z24" s="44"/>
      <c r="AA24" s="44"/>
      <c r="AB24" s="44"/>
      <c r="AC24" s="8"/>
      <c r="AD24" s="8"/>
      <c r="AE24" s="9"/>
      <c r="AF24" s="50"/>
      <c r="AG24" s="44"/>
      <c r="AH24" s="8"/>
      <c r="AI24" s="63"/>
      <c r="AJ24" s="13" t="s">
        <v>24</v>
      </c>
      <c r="AK24" s="9" t="e">
        <f>SUM(E24:AI24)+'05_25'!AK24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43"/>
      <c r="F25" s="6"/>
      <c r="G25" s="6"/>
      <c r="H25" s="6"/>
      <c r="I25" s="6"/>
      <c r="J25" s="6"/>
      <c r="K25" s="49"/>
      <c r="L25" s="43"/>
      <c r="M25" s="6"/>
      <c r="N25" s="6"/>
      <c r="O25" s="6"/>
      <c r="P25" s="6"/>
      <c r="Q25" s="7"/>
      <c r="R25" s="49"/>
      <c r="S25" s="43"/>
      <c r="T25" s="6"/>
      <c r="U25" s="6"/>
      <c r="V25" s="6"/>
      <c r="W25" s="6"/>
      <c r="X25" s="7"/>
      <c r="Y25" s="49"/>
      <c r="Z25" s="43"/>
      <c r="AA25" s="43"/>
      <c r="AB25" s="43"/>
      <c r="AC25" s="6"/>
      <c r="AD25" s="6"/>
      <c r="AE25" s="7"/>
      <c r="AF25" s="49"/>
      <c r="AG25" s="43"/>
      <c r="AH25" s="6"/>
      <c r="AI25" s="62"/>
      <c r="AJ25" s="12" t="s">
        <v>23</v>
      </c>
      <c r="AK25" s="9" t="e">
        <f>SUM(E25:AI25)+'05_25'!AK25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44"/>
      <c r="F26" s="8"/>
      <c r="G26" s="8"/>
      <c r="H26" s="8"/>
      <c r="I26" s="8"/>
      <c r="J26" s="8"/>
      <c r="K26" s="50"/>
      <c r="L26" s="44"/>
      <c r="M26" s="8"/>
      <c r="N26" s="8"/>
      <c r="O26" s="8"/>
      <c r="P26" s="8"/>
      <c r="Q26" s="9"/>
      <c r="R26" s="50"/>
      <c r="S26" s="44"/>
      <c r="T26" s="8"/>
      <c r="U26" s="8"/>
      <c r="V26" s="8"/>
      <c r="W26" s="8"/>
      <c r="X26" s="9"/>
      <c r="Y26" s="50"/>
      <c r="Z26" s="44"/>
      <c r="AA26" s="44"/>
      <c r="AB26" s="44"/>
      <c r="AC26" s="8"/>
      <c r="AD26" s="8"/>
      <c r="AE26" s="9"/>
      <c r="AF26" s="50"/>
      <c r="AG26" s="44"/>
      <c r="AH26" s="8"/>
      <c r="AI26" s="63"/>
      <c r="AJ26" s="13" t="s">
        <v>24</v>
      </c>
      <c r="AK26" s="9" t="e">
        <f>SUM(E26:AI26)+'05_25'!AK26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43"/>
      <c r="F27" s="6"/>
      <c r="G27" s="6"/>
      <c r="H27" s="6"/>
      <c r="I27" s="6"/>
      <c r="J27" s="7"/>
      <c r="K27" s="49"/>
      <c r="L27" s="43"/>
      <c r="M27" s="6"/>
      <c r="N27" s="6"/>
      <c r="O27" s="6"/>
      <c r="P27" s="6"/>
      <c r="Q27" s="7"/>
      <c r="R27" s="49"/>
      <c r="S27" s="43"/>
      <c r="T27" s="6"/>
      <c r="U27" s="6"/>
      <c r="V27" s="6"/>
      <c r="W27" s="6"/>
      <c r="X27" s="7"/>
      <c r="Y27" s="49"/>
      <c r="Z27" s="43"/>
      <c r="AA27" s="43"/>
      <c r="AB27" s="43"/>
      <c r="AC27" s="6"/>
      <c r="AD27" s="6"/>
      <c r="AE27" s="7"/>
      <c r="AF27" s="49"/>
      <c r="AG27" s="43"/>
      <c r="AH27" s="6"/>
      <c r="AI27" s="62"/>
      <c r="AJ27" s="12" t="s">
        <v>23</v>
      </c>
      <c r="AK27" s="9" t="e">
        <f>SUM(E27:AI27)+'05_25'!AK27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44"/>
      <c r="F28" s="8"/>
      <c r="G28" s="8"/>
      <c r="H28" s="8"/>
      <c r="I28" s="8"/>
      <c r="J28" s="9"/>
      <c r="K28" s="50"/>
      <c r="L28" s="44"/>
      <c r="M28" s="8"/>
      <c r="N28" s="8"/>
      <c r="O28" s="8"/>
      <c r="P28" s="8"/>
      <c r="Q28" s="9"/>
      <c r="R28" s="50"/>
      <c r="S28" s="44"/>
      <c r="T28" s="8"/>
      <c r="U28" s="8"/>
      <c r="V28" s="8"/>
      <c r="W28" s="8"/>
      <c r="X28" s="9"/>
      <c r="Y28" s="50"/>
      <c r="Z28" s="44"/>
      <c r="AA28" s="44"/>
      <c r="AB28" s="44"/>
      <c r="AC28" s="8"/>
      <c r="AD28" s="8"/>
      <c r="AE28" s="9"/>
      <c r="AF28" s="50"/>
      <c r="AG28" s="44"/>
      <c r="AH28" s="8"/>
      <c r="AI28" s="63"/>
      <c r="AJ28" s="13" t="s">
        <v>24</v>
      </c>
      <c r="AK28" s="9" t="e">
        <f>SUM(E28:AI28)+'05_25'!AK28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43"/>
      <c r="F29" s="6"/>
      <c r="G29" s="6"/>
      <c r="H29" s="6"/>
      <c r="I29" s="6"/>
      <c r="J29" s="6"/>
      <c r="K29" s="49"/>
      <c r="L29" s="43"/>
      <c r="M29" s="6"/>
      <c r="N29" s="6"/>
      <c r="O29" s="6"/>
      <c r="P29" s="6"/>
      <c r="Q29" s="7"/>
      <c r="R29" s="49"/>
      <c r="S29" s="43"/>
      <c r="T29" s="6"/>
      <c r="U29" s="6"/>
      <c r="V29" s="6"/>
      <c r="W29" s="6"/>
      <c r="X29" s="7"/>
      <c r="Y29" s="49"/>
      <c r="Z29" s="43"/>
      <c r="AA29" s="43"/>
      <c r="AB29" s="43"/>
      <c r="AC29" s="6"/>
      <c r="AD29" s="6"/>
      <c r="AE29" s="7"/>
      <c r="AF29" s="49"/>
      <c r="AG29" s="43"/>
      <c r="AH29" s="6"/>
      <c r="AI29" s="62"/>
      <c r="AJ29" s="12" t="s">
        <v>23</v>
      </c>
      <c r="AK29" s="9">
        <f>SUM(E29:AI29)+'05_25'!AK29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44"/>
      <c r="F30" s="8"/>
      <c r="G30" s="8"/>
      <c r="H30" s="8"/>
      <c r="I30" s="8"/>
      <c r="J30" s="8"/>
      <c r="K30" s="50"/>
      <c r="L30" s="44"/>
      <c r="M30" s="8"/>
      <c r="N30" s="8"/>
      <c r="O30" s="8"/>
      <c r="P30" s="8"/>
      <c r="Q30" s="9"/>
      <c r="R30" s="50"/>
      <c r="S30" s="44"/>
      <c r="T30" s="8"/>
      <c r="U30" s="8"/>
      <c r="V30" s="8"/>
      <c r="W30" s="8"/>
      <c r="X30" s="9"/>
      <c r="Y30" s="50"/>
      <c r="Z30" s="44"/>
      <c r="AA30" s="44"/>
      <c r="AB30" s="44"/>
      <c r="AC30" s="8"/>
      <c r="AD30" s="8"/>
      <c r="AE30" s="9"/>
      <c r="AF30" s="50"/>
      <c r="AG30" s="44"/>
      <c r="AH30" s="8"/>
      <c r="AI30" s="63"/>
      <c r="AJ30" s="13" t="s">
        <v>24</v>
      </c>
      <c r="AK30" s="9">
        <f>SUM(E30:AI30)+'05_25'!AK30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43"/>
      <c r="F31" s="6"/>
      <c r="G31" s="6"/>
      <c r="H31" s="6"/>
      <c r="I31" s="6"/>
      <c r="J31" s="6"/>
      <c r="K31" s="49"/>
      <c r="L31" s="43"/>
      <c r="M31" s="6"/>
      <c r="N31" s="6"/>
      <c r="O31" s="6"/>
      <c r="P31" s="6"/>
      <c r="Q31" s="7"/>
      <c r="R31" s="49"/>
      <c r="S31" s="43"/>
      <c r="T31" s="6"/>
      <c r="U31" s="6"/>
      <c r="V31" s="6"/>
      <c r="W31" s="6"/>
      <c r="X31" s="7"/>
      <c r="Y31" s="49"/>
      <c r="Z31" s="43"/>
      <c r="AA31" s="43"/>
      <c r="AB31" s="43"/>
      <c r="AC31" s="6"/>
      <c r="AD31" s="6"/>
      <c r="AE31" s="7"/>
      <c r="AF31" s="49"/>
      <c r="AG31" s="43"/>
      <c r="AH31" s="6"/>
      <c r="AI31" s="62"/>
      <c r="AJ31" s="12" t="s">
        <v>23</v>
      </c>
      <c r="AK31" s="9">
        <f>SUM(E31:AI31)+'05_25'!AK31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44"/>
      <c r="F32" s="8"/>
      <c r="G32" s="8"/>
      <c r="H32" s="8"/>
      <c r="I32" s="8"/>
      <c r="J32" s="8"/>
      <c r="K32" s="50"/>
      <c r="L32" s="44"/>
      <c r="M32" s="8"/>
      <c r="N32" s="8"/>
      <c r="O32" s="8"/>
      <c r="P32" s="8"/>
      <c r="Q32" s="9"/>
      <c r="R32" s="50"/>
      <c r="S32" s="44"/>
      <c r="T32" s="8"/>
      <c r="U32" s="8"/>
      <c r="V32" s="8"/>
      <c r="W32" s="8"/>
      <c r="X32" s="9"/>
      <c r="Y32" s="50"/>
      <c r="Z32" s="44"/>
      <c r="AA32" s="44"/>
      <c r="AB32" s="44"/>
      <c r="AC32" s="8"/>
      <c r="AD32" s="8"/>
      <c r="AE32" s="9"/>
      <c r="AF32" s="50"/>
      <c r="AG32" s="44"/>
      <c r="AH32" s="8"/>
      <c r="AI32" s="63"/>
      <c r="AJ32" s="13" t="s">
        <v>24</v>
      </c>
      <c r="AK32" s="9">
        <f>SUM(E32:AI32)+'05_25'!AK32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43"/>
      <c r="F33" s="6"/>
      <c r="G33" s="6"/>
      <c r="H33" s="6"/>
      <c r="I33" s="6"/>
      <c r="J33" s="6"/>
      <c r="K33" s="49"/>
      <c r="L33" s="43"/>
      <c r="M33" s="6"/>
      <c r="N33" s="6"/>
      <c r="O33" s="6"/>
      <c r="P33" s="6"/>
      <c r="Q33" s="7"/>
      <c r="R33" s="49"/>
      <c r="S33" s="43"/>
      <c r="T33" s="6"/>
      <c r="U33" s="6"/>
      <c r="V33" s="6"/>
      <c r="W33" s="6"/>
      <c r="X33" s="7"/>
      <c r="Y33" s="49"/>
      <c r="Z33" s="43"/>
      <c r="AA33" s="43"/>
      <c r="AB33" s="43"/>
      <c r="AC33" s="6"/>
      <c r="AD33" s="6"/>
      <c r="AE33" s="7"/>
      <c r="AF33" s="49"/>
      <c r="AG33" s="43"/>
      <c r="AH33" s="6"/>
      <c r="AI33" s="62"/>
      <c r="AJ33" s="12" t="s">
        <v>23</v>
      </c>
      <c r="AK33" s="9" t="e">
        <f>SUM(E33:AI33)+'05_25'!AK33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44"/>
      <c r="F34" s="8"/>
      <c r="G34" s="8"/>
      <c r="H34" s="8"/>
      <c r="I34" s="8"/>
      <c r="J34" s="8"/>
      <c r="K34" s="50"/>
      <c r="L34" s="44"/>
      <c r="M34" s="8"/>
      <c r="N34" s="8"/>
      <c r="O34" s="8"/>
      <c r="P34" s="8"/>
      <c r="Q34" s="9"/>
      <c r="R34" s="50"/>
      <c r="S34" s="44"/>
      <c r="T34" s="8"/>
      <c r="U34" s="8"/>
      <c r="V34" s="8"/>
      <c r="W34" s="8"/>
      <c r="X34" s="9"/>
      <c r="Y34" s="50"/>
      <c r="Z34" s="44"/>
      <c r="AA34" s="44"/>
      <c r="AB34" s="44"/>
      <c r="AC34" s="8"/>
      <c r="AD34" s="8"/>
      <c r="AE34" s="9"/>
      <c r="AF34" s="50"/>
      <c r="AG34" s="44"/>
      <c r="AH34" s="8"/>
      <c r="AI34" s="63"/>
      <c r="AJ34" s="13" t="s">
        <v>24</v>
      </c>
      <c r="AK34" s="9" t="e">
        <f>SUM(E34:AI34)+'05_25'!AK34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43"/>
      <c r="F35" s="6"/>
      <c r="G35" s="6"/>
      <c r="H35" s="6"/>
      <c r="I35" s="6"/>
      <c r="J35" s="6"/>
      <c r="K35" s="49"/>
      <c r="L35" s="43"/>
      <c r="M35" s="6"/>
      <c r="N35" s="6"/>
      <c r="O35" s="6"/>
      <c r="P35" s="6"/>
      <c r="Q35" s="7"/>
      <c r="R35" s="49"/>
      <c r="S35" s="43"/>
      <c r="T35" s="6"/>
      <c r="U35" s="6"/>
      <c r="V35" s="6"/>
      <c r="W35" s="6"/>
      <c r="X35" s="7"/>
      <c r="Y35" s="49"/>
      <c r="Z35" s="43"/>
      <c r="AA35" s="43"/>
      <c r="AB35" s="43"/>
      <c r="AC35" s="6"/>
      <c r="AD35" s="6"/>
      <c r="AE35" s="7"/>
      <c r="AF35" s="49"/>
      <c r="AG35" s="43"/>
      <c r="AH35" s="6"/>
      <c r="AI35" s="62"/>
      <c r="AJ35" s="12" t="s">
        <v>23</v>
      </c>
      <c r="AK35" s="9" t="e">
        <f>SUM(E35:AI35)+'05_25'!AK35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44"/>
      <c r="F36" s="8"/>
      <c r="G36" s="8"/>
      <c r="H36" s="8"/>
      <c r="I36" s="8"/>
      <c r="J36" s="8"/>
      <c r="K36" s="50"/>
      <c r="L36" s="44"/>
      <c r="M36" s="8"/>
      <c r="N36" s="8"/>
      <c r="O36" s="8"/>
      <c r="P36" s="8"/>
      <c r="Q36" s="9"/>
      <c r="R36" s="50"/>
      <c r="S36" s="44"/>
      <c r="T36" s="8"/>
      <c r="U36" s="8"/>
      <c r="V36" s="8"/>
      <c r="W36" s="8"/>
      <c r="X36" s="9"/>
      <c r="Y36" s="50"/>
      <c r="Z36" s="44"/>
      <c r="AA36" s="44"/>
      <c r="AB36" s="44"/>
      <c r="AC36" s="8"/>
      <c r="AD36" s="8"/>
      <c r="AE36" s="9"/>
      <c r="AF36" s="50"/>
      <c r="AG36" s="44"/>
      <c r="AH36" s="8"/>
      <c r="AI36" s="63"/>
      <c r="AJ36" s="13" t="s">
        <v>24</v>
      </c>
      <c r="AK36" s="9" t="e">
        <f>SUM(E36:AI36)+'05_25'!AK36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43"/>
      <c r="F37" s="6"/>
      <c r="G37" s="6"/>
      <c r="H37" s="6"/>
      <c r="I37" s="6"/>
      <c r="J37" s="7"/>
      <c r="K37" s="49"/>
      <c r="L37" s="43"/>
      <c r="M37" s="6"/>
      <c r="N37" s="6"/>
      <c r="O37" s="6"/>
      <c r="P37" s="6"/>
      <c r="Q37" s="7"/>
      <c r="R37" s="49"/>
      <c r="S37" s="43"/>
      <c r="T37" s="6"/>
      <c r="U37" s="6"/>
      <c r="V37" s="6"/>
      <c r="W37" s="6"/>
      <c r="X37" s="7"/>
      <c r="Y37" s="49"/>
      <c r="Z37" s="43"/>
      <c r="AA37" s="43"/>
      <c r="AB37" s="43"/>
      <c r="AC37" s="6"/>
      <c r="AD37" s="6"/>
      <c r="AE37" s="7"/>
      <c r="AF37" s="49"/>
      <c r="AG37" s="43"/>
      <c r="AH37" s="6"/>
      <c r="AI37" s="62"/>
      <c r="AJ37" s="12" t="s">
        <v>23</v>
      </c>
      <c r="AK37" s="9" t="e">
        <f>SUM(E37:AI37)+'05_25'!AK37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44"/>
      <c r="F38" s="8"/>
      <c r="G38" s="8"/>
      <c r="H38" s="8"/>
      <c r="I38" s="8"/>
      <c r="J38" s="9"/>
      <c r="K38" s="50"/>
      <c r="L38" s="44"/>
      <c r="M38" s="8"/>
      <c r="N38" s="8"/>
      <c r="O38" s="8"/>
      <c r="P38" s="8"/>
      <c r="Q38" s="9"/>
      <c r="R38" s="50"/>
      <c r="S38" s="44"/>
      <c r="T38" s="8"/>
      <c r="U38" s="8"/>
      <c r="V38" s="8"/>
      <c r="W38" s="8"/>
      <c r="X38" s="9"/>
      <c r="Y38" s="50"/>
      <c r="Z38" s="44"/>
      <c r="AA38" s="44"/>
      <c r="AB38" s="44"/>
      <c r="AC38" s="8"/>
      <c r="AD38" s="8"/>
      <c r="AE38" s="9"/>
      <c r="AF38" s="50"/>
      <c r="AG38" s="44"/>
      <c r="AH38" s="8"/>
      <c r="AI38" s="63"/>
      <c r="AJ38" s="13" t="s">
        <v>24</v>
      </c>
      <c r="AK38" s="9" t="e">
        <f>SUM(E38:AI38)+'05_25'!AK38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43"/>
      <c r="F39" s="6"/>
      <c r="G39" s="6"/>
      <c r="H39" s="6"/>
      <c r="I39" s="6"/>
      <c r="J39" s="7"/>
      <c r="K39" s="49"/>
      <c r="L39" s="43"/>
      <c r="M39" s="6"/>
      <c r="N39" s="6"/>
      <c r="O39" s="6"/>
      <c r="P39" s="6"/>
      <c r="Q39" s="7"/>
      <c r="R39" s="49"/>
      <c r="S39" s="43"/>
      <c r="T39" s="6"/>
      <c r="U39" s="6"/>
      <c r="V39" s="6"/>
      <c r="W39" s="6"/>
      <c r="X39" s="7"/>
      <c r="Y39" s="49"/>
      <c r="Z39" s="43"/>
      <c r="AA39" s="43"/>
      <c r="AB39" s="43"/>
      <c r="AC39" s="6"/>
      <c r="AD39" s="6"/>
      <c r="AE39" s="7"/>
      <c r="AF39" s="49"/>
      <c r="AG39" s="43"/>
      <c r="AH39" s="6"/>
      <c r="AI39" s="62"/>
      <c r="AJ39" s="12" t="s">
        <v>23</v>
      </c>
      <c r="AK39" s="9" t="e">
        <f>SUM(E39:AI39)+'05_25'!AK39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44"/>
      <c r="F40" s="8"/>
      <c r="G40" s="8"/>
      <c r="H40" s="8"/>
      <c r="I40" s="8"/>
      <c r="J40" s="9"/>
      <c r="K40" s="50"/>
      <c r="L40" s="44"/>
      <c r="M40" s="8"/>
      <c r="N40" s="8"/>
      <c r="O40" s="8"/>
      <c r="P40" s="8"/>
      <c r="Q40" s="9"/>
      <c r="R40" s="50"/>
      <c r="S40" s="44"/>
      <c r="T40" s="8"/>
      <c r="U40" s="8"/>
      <c r="V40" s="8"/>
      <c r="W40" s="8"/>
      <c r="X40" s="9"/>
      <c r="Y40" s="50"/>
      <c r="Z40" s="44"/>
      <c r="AA40" s="44"/>
      <c r="AB40" s="44"/>
      <c r="AC40" s="8"/>
      <c r="AD40" s="8"/>
      <c r="AE40" s="9"/>
      <c r="AF40" s="50"/>
      <c r="AG40" s="44"/>
      <c r="AH40" s="8"/>
      <c r="AI40" s="63"/>
      <c r="AJ40" s="13" t="s">
        <v>24</v>
      </c>
      <c r="AK40" s="9" t="e">
        <f>SUM(E40:AI40)+'05_25'!AK40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43"/>
      <c r="F41" s="6"/>
      <c r="G41" s="6"/>
      <c r="H41" s="6"/>
      <c r="I41" s="6"/>
      <c r="J41" s="6"/>
      <c r="K41" s="49"/>
      <c r="L41" s="43"/>
      <c r="M41" s="6"/>
      <c r="N41" s="6"/>
      <c r="O41" s="6"/>
      <c r="P41" s="6"/>
      <c r="Q41" s="7"/>
      <c r="R41" s="49"/>
      <c r="S41" s="43"/>
      <c r="T41" s="6"/>
      <c r="U41" s="6"/>
      <c r="V41" s="6"/>
      <c r="W41" s="6"/>
      <c r="X41" s="7"/>
      <c r="Y41" s="49"/>
      <c r="Z41" s="43"/>
      <c r="AA41" s="43"/>
      <c r="AB41" s="43"/>
      <c r="AC41" s="6"/>
      <c r="AD41" s="6"/>
      <c r="AE41" s="7"/>
      <c r="AF41" s="49"/>
      <c r="AG41" s="43"/>
      <c r="AH41" s="6"/>
      <c r="AI41" s="62"/>
      <c r="AJ41" s="12" t="s">
        <v>23</v>
      </c>
      <c r="AK41" s="9" t="e">
        <f>SUM(E41:AI41)+'05_25'!AK41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44"/>
      <c r="F42" s="8"/>
      <c r="G42" s="8"/>
      <c r="H42" s="8"/>
      <c r="I42" s="8"/>
      <c r="J42" s="8"/>
      <c r="K42" s="50"/>
      <c r="L42" s="44"/>
      <c r="M42" s="8"/>
      <c r="N42" s="8"/>
      <c r="O42" s="8"/>
      <c r="P42" s="8"/>
      <c r="Q42" s="9"/>
      <c r="R42" s="50"/>
      <c r="S42" s="44"/>
      <c r="T42" s="8"/>
      <c r="U42" s="8"/>
      <c r="V42" s="8"/>
      <c r="W42" s="8"/>
      <c r="X42" s="9"/>
      <c r="Y42" s="50"/>
      <c r="Z42" s="44"/>
      <c r="AA42" s="44"/>
      <c r="AB42" s="44"/>
      <c r="AC42" s="8"/>
      <c r="AD42" s="8"/>
      <c r="AE42" s="9"/>
      <c r="AF42" s="50"/>
      <c r="AG42" s="44"/>
      <c r="AH42" s="8"/>
      <c r="AI42" s="63"/>
      <c r="AJ42" s="13" t="s">
        <v>24</v>
      </c>
      <c r="AK42" s="9" t="e">
        <f>SUM(E42:AI42)+'05_25'!AK42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43"/>
      <c r="F43" s="6"/>
      <c r="G43" s="6"/>
      <c r="H43" s="6"/>
      <c r="I43" s="6"/>
      <c r="J43" s="7"/>
      <c r="K43" s="49"/>
      <c r="L43" s="43"/>
      <c r="M43" s="6"/>
      <c r="N43" s="6"/>
      <c r="O43" s="6"/>
      <c r="P43" s="6"/>
      <c r="Q43" s="7"/>
      <c r="R43" s="49"/>
      <c r="S43" s="43"/>
      <c r="T43" s="6"/>
      <c r="U43" s="6"/>
      <c r="V43" s="6"/>
      <c r="W43" s="6"/>
      <c r="X43" s="7"/>
      <c r="Y43" s="49"/>
      <c r="Z43" s="43"/>
      <c r="AA43" s="43"/>
      <c r="AB43" s="43"/>
      <c r="AC43" s="6"/>
      <c r="AD43" s="6"/>
      <c r="AE43" s="7"/>
      <c r="AF43" s="49"/>
      <c r="AG43" s="43"/>
      <c r="AH43" s="6"/>
      <c r="AI43" s="62"/>
      <c r="AJ43" s="12" t="s">
        <v>23</v>
      </c>
      <c r="AK43" s="9" t="e">
        <f>SUM(E43:AI43)+'05_25'!AK43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44"/>
      <c r="F44" s="8"/>
      <c r="G44" s="8"/>
      <c r="H44" s="8"/>
      <c r="I44" s="8"/>
      <c r="J44" s="9"/>
      <c r="K44" s="50"/>
      <c r="L44" s="44"/>
      <c r="M44" s="8"/>
      <c r="N44" s="8"/>
      <c r="O44" s="8"/>
      <c r="P44" s="8"/>
      <c r="Q44" s="9"/>
      <c r="R44" s="50"/>
      <c r="S44" s="44"/>
      <c r="T44" s="8"/>
      <c r="U44" s="8"/>
      <c r="V44" s="8"/>
      <c r="W44" s="8"/>
      <c r="X44" s="9"/>
      <c r="Y44" s="50"/>
      <c r="Z44" s="44"/>
      <c r="AA44" s="44"/>
      <c r="AB44" s="44"/>
      <c r="AC44" s="8"/>
      <c r="AD44" s="8"/>
      <c r="AE44" s="9"/>
      <c r="AF44" s="50"/>
      <c r="AG44" s="44"/>
      <c r="AH44" s="8"/>
      <c r="AI44" s="63"/>
      <c r="AJ44" s="13" t="s">
        <v>24</v>
      </c>
      <c r="AK44" s="9" t="e">
        <f>SUM(E44:AI44)+'05_25'!AK44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43"/>
      <c r="F45" s="6"/>
      <c r="G45" s="6"/>
      <c r="H45" s="6"/>
      <c r="I45" s="6"/>
      <c r="J45" s="7"/>
      <c r="K45" s="49"/>
      <c r="L45" s="43"/>
      <c r="M45" s="6"/>
      <c r="N45" s="6"/>
      <c r="O45" s="6"/>
      <c r="P45" s="6"/>
      <c r="Q45" s="7"/>
      <c r="R45" s="49"/>
      <c r="S45" s="43"/>
      <c r="T45" s="6"/>
      <c r="U45" s="6"/>
      <c r="V45" s="6"/>
      <c r="W45" s="6"/>
      <c r="X45" s="7"/>
      <c r="Y45" s="49"/>
      <c r="Z45" s="43"/>
      <c r="AA45" s="43"/>
      <c r="AB45" s="43"/>
      <c r="AC45" s="6"/>
      <c r="AD45" s="6"/>
      <c r="AE45" s="7"/>
      <c r="AF45" s="49"/>
      <c r="AG45" s="43"/>
      <c r="AH45" s="6"/>
      <c r="AI45" s="62"/>
      <c r="AJ45" s="12" t="s">
        <v>23</v>
      </c>
      <c r="AK45" s="9" t="e">
        <f>SUM(E45:AI45)+'05_25'!AK45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44"/>
      <c r="F46" s="8"/>
      <c r="G46" s="8"/>
      <c r="H46" s="8"/>
      <c r="I46" s="8"/>
      <c r="J46" s="9"/>
      <c r="K46" s="50"/>
      <c r="L46" s="44"/>
      <c r="M46" s="8"/>
      <c r="N46" s="8"/>
      <c r="O46" s="8"/>
      <c r="P46" s="8"/>
      <c r="Q46" s="9"/>
      <c r="R46" s="50"/>
      <c r="S46" s="44"/>
      <c r="T46" s="8"/>
      <c r="U46" s="8"/>
      <c r="V46" s="8"/>
      <c r="W46" s="8"/>
      <c r="X46" s="9"/>
      <c r="Y46" s="50"/>
      <c r="Z46" s="44"/>
      <c r="AA46" s="44"/>
      <c r="AB46" s="44"/>
      <c r="AC46" s="8"/>
      <c r="AD46" s="8"/>
      <c r="AE46" s="9"/>
      <c r="AF46" s="50"/>
      <c r="AG46" s="44"/>
      <c r="AH46" s="8"/>
      <c r="AI46" s="63"/>
      <c r="AJ46" s="13" t="s">
        <v>24</v>
      </c>
      <c r="AK46" s="9" t="e">
        <f>SUM(E46:AI46)+'05_25'!AK46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43"/>
      <c r="F47" s="6"/>
      <c r="G47" s="6"/>
      <c r="H47" s="6"/>
      <c r="I47" s="6"/>
      <c r="J47" s="7"/>
      <c r="K47" s="49"/>
      <c r="L47" s="43"/>
      <c r="M47" s="6"/>
      <c r="N47" s="6"/>
      <c r="O47" s="6"/>
      <c r="P47" s="6"/>
      <c r="Q47" s="7"/>
      <c r="R47" s="49"/>
      <c r="S47" s="43"/>
      <c r="T47" s="6"/>
      <c r="U47" s="6"/>
      <c r="V47" s="6"/>
      <c r="W47" s="6"/>
      <c r="X47" s="7"/>
      <c r="Y47" s="49"/>
      <c r="Z47" s="43"/>
      <c r="AA47" s="43"/>
      <c r="AB47" s="43"/>
      <c r="AC47" s="6"/>
      <c r="AD47" s="6"/>
      <c r="AE47" s="7"/>
      <c r="AF47" s="49"/>
      <c r="AG47" s="43"/>
      <c r="AH47" s="6"/>
      <c r="AI47" s="62"/>
      <c r="AJ47" s="12" t="s">
        <v>23</v>
      </c>
      <c r="AK47" s="9" t="e">
        <f>SUM(E47:AI47)+'05_25'!AK47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44"/>
      <c r="F48" s="8"/>
      <c r="G48" s="8"/>
      <c r="H48" s="8"/>
      <c r="I48" s="8"/>
      <c r="J48" s="9"/>
      <c r="K48" s="50"/>
      <c r="L48" s="44"/>
      <c r="M48" s="8"/>
      <c r="N48" s="8"/>
      <c r="O48" s="8"/>
      <c r="P48" s="8"/>
      <c r="Q48" s="9"/>
      <c r="R48" s="50"/>
      <c r="S48" s="44"/>
      <c r="T48" s="8"/>
      <c r="U48" s="8"/>
      <c r="V48" s="8"/>
      <c r="W48" s="8"/>
      <c r="X48" s="9"/>
      <c r="Y48" s="50"/>
      <c r="Z48" s="44"/>
      <c r="AA48" s="44"/>
      <c r="AB48" s="44"/>
      <c r="AC48" s="8"/>
      <c r="AD48" s="8"/>
      <c r="AE48" s="9"/>
      <c r="AF48" s="50"/>
      <c r="AG48" s="44"/>
      <c r="AH48" s="8"/>
      <c r="AI48" s="63"/>
      <c r="AJ48" s="13" t="s">
        <v>24</v>
      </c>
      <c r="AK48" s="9" t="e">
        <f>SUM(E48:AI48)+'05_25'!AK48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43"/>
      <c r="F49" s="6"/>
      <c r="G49" s="6"/>
      <c r="H49" s="6"/>
      <c r="I49" s="6"/>
      <c r="J49" s="7"/>
      <c r="K49" s="49"/>
      <c r="L49" s="48"/>
      <c r="M49" s="6"/>
      <c r="N49" s="6"/>
      <c r="O49" s="6"/>
      <c r="P49" s="6"/>
      <c r="Q49" s="7"/>
      <c r="R49" s="49"/>
      <c r="S49" s="43"/>
      <c r="T49" s="6"/>
      <c r="U49" s="6"/>
      <c r="V49" s="6"/>
      <c r="W49" s="6"/>
      <c r="X49" s="7"/>
      <c r="Y49" s="49"/>
      <c r="Z49" s="43"/>
      <c r="AA49" s="43"/>
      <c r="AB49" s="43"/>
      <c r="AC49" s="6"/>
      <c r="AD49" s="6"/>
      <c r="AE49" s="7"/>
      <c r="AF49" s="49"/>
      <c r="AG49" s="43"/>
      <c r="AH49" s="6"/>
      <c r="AI49" s="62"/>
      <c r="AJ49" s="12" t="s">
        <v>23</v>
      </c>
      <c r="AK49" s="9" t="e">
        <f>SUM(E49:AI49)+'05_25'!AK49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74"/>
      <c r="F50" s="14"/>
      <c r="G50" s="14"/>
      <c r="H50" s="14"/>
      <c r="I50" s="14"/>
      <c r="J50" s="14"/>
      <c r="K50" s="77"/>
      <c r="L50" s="74"/>
      <c r="M50" s="14"/>
      <c r="N50" s="14"/>
      <c r="O50" s="14"/>
      <c r="P50" s="14"/>
      <c r="Q50" s="14"/>
      <c r="R50" s="77"/>
      <c r="S50" s="74"/>
      <c r="T50" s="14"/>
      <c r="U50" s="14"/>
      <c r="V50" s="14"/>
      <c r="W50" s="14"/>
      <c r="X50" s="14"/>
      <c r="Y50" s="77"/>
      <c r="Z50" s="74"/>
      <c r="AA50" s="74"/>
      <c r="AB50" s="74"/>
      <c r="AC50" s="14"/>
      <c r="AD50" s="14"/>
      <c r="AE50" s="14"/>
      <c r="AF50" s="77"/>
      <c r="AG50" s="74"/>
      <c r="AH50" s="14"/>
      <c r="AI50" s="80"/>
      <c r="AJ50" s="13" t="s">
        <v>24</v>
      </c>
      <c r="AK50" s="9" t="e">
        <f>SUM(E50:AI50)+'05_25'!AK50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45"/>
      <c r="F51" s="10"/>
      <c r="G51" s="10"/>
      <c r="H51" s="10"/>
      <c r="I51" s="68"/>
      <c r="J51" s="10"/>
      <c r="K51" s="41"/>
      <c r="L51" s="45"/>
      <c r="M51" s="10"/>
      <c r="N51" s="10"/>
      <c r="O51" s="10"/>
      <c r="P51" s="10"/>
      <c r="Q51" s="10"/>
      <c r="R51" s="41"/>
      <c r="S51" s="45"/>
      <c r="T51" s="10"/>
      <c r="U51" s="10"/>
      <c r="V51" s="10"/>
      <c r="W51" s="10"/>
      <c r="X51" s="10"/>
      <c r="Y51" s="41"/>
      <c r="Z51" s="45"/>
      <c r="AA51" s="45"/>
      <c r="AB51" s="45"/>
      <c r="AC51" s="10"/>
      <c r="AD51" s="10"/>
      <c r="AE51" s="10"/>
      <c r="AF51" s="41"/>
      <c r="AG51" s="45"/>
      <c r="AH51" s="10"/>
      <c r="AI51" s="64"/>
      <c r="AJ51" s="11"/>
      <c r="AK51" s="9" t="e">
        <f>SUM(E51:AI51)+'05_25'!AK51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46"/>
      <c r="F52" s="11"/>
      <c r="G52" s="11"/>
      <c r="H52" s="11"/>
      <c r="I52" s="11"/>
      <c r="J52" s="10"/>
      <c r="K52" s="42"/>
      <c r="L52" s="45"/>
      <c r="M52" s="11"/>
      <c r="N52" s="11"/>
      <c r="O52" s="11"/>
      <c r="P52" s="11"/>
      <c r="Q52" s="10"/>
      <c r="R52" s="41"/>
      <c r="S52" s="46"/>
      <c r="T52" s="11"/>
      <c r="U52" s="11"/>
      <c r="V52" s="11"/>
      <c r="W52" s="11"/>
      <c r="X52" s="10"/>
      <c r="Y52" s="41"/>
      <c r="Z52" s="46"/>
      <c r="AA52" s="46"/>
      <c r="AB52" s="46"/>
      <c r="AC52" s="11"/>
      <c r="AD52" s="11"/>
      <c r="AE52" s="10"/>
      <c r="AF52" s="41"/>
      <c r="AG52" s="46"/>
      <c r="AH52" s="11"/>
      <c r="AI52" s="65"/>
      <c r="AJ52" s="11"/>
      <c r="AK52" s="9" t="e">
        <f>SUM(E52:AI52)+'05_25'!AK52</f>
        <v>#REF!</v>
      </c>
      <c r="AL52" s="14">
        <v>8</v>
      </c>
      <c r="AM52" s="14" t="e">
        <f t="shared" si="0"/>
        <v>#REF!</v>
      </c>
    </row>
  </sheetData>
  <mergeCells count="92"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41:A42"/>
    <mergeCell ref="B41:D42"/>
    <mergeCell ref="A49:A50"/>
    <mergeCell ref="B49:D50"/>
    <mergeCell ref="A43:A44"/>
    <mergeCell ref="B43:D44"/>
    <mergeCell ref="A45:A46"/>
    <mergeCell ref="B45:D46"/>
    <mergeCell ref="A47:A48"/>
    <mergeCell ref="B47:D4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52"/>
  <sheetViews>
    <sheetView topLeftCell="A11" zoomScale="80" zoomScaleNormal="80" workbookViewId="0">
      <selection activeCell="L25" sqref="L24:M25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41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24">
        <v>1</v>
      </c>
      <c r="F13" s="124">
        <v>2</v>
      </c>
      <c r="G13" s="124">
        <v>3</v>
      </c>
      <c r="H13" s="124">
        <v>4</v>
      </c>
      <c r="I13" s="107">
        <v>5</v>
      </c>
      <c r="J13" s="122">
        <v>6</v>
      </c>
      <c r="K13" s="124">
        <v>7</v>
      </c>
      <c r="L13" s="124">
        <v>8</v>
      </c>
      <c r="M13" s="124">
        <v>9</v>
      </c>
      <c r="N13" s="124">
        <v>10</v>
      </c>
      <c r="O13" s="124">
        <v>11</v>
      </c>
      <c r="P13" s="107">
        <v>12</v>
      </c>
      <c r="Q13" s="122">
        <v>13</v>
      </c>
      <c r="R13" s="124">
        <v>14</v>
      </c>
      <c r="S13" s="124">
        <v>15</v>
      </c>
      <c r="T13" s="124">
        <v>16</v>
      </c>
      <c r="U13" s="124">
        <v>17</v>
      </c>
      <c r="V13" s="124">
        <v>18</v>
      </c>
      <c r="W13" s="107">
        <v>19</v>
      </c>
      <c r="X13" s="122">
        <v>20</v>
      </c>
      <c r="Y13" s="124">
        <v>21</v>
      </c>
      <c r="Z13" s="124">
        <v>22</v>
      </c>
      <c r="AA13" s="124">
        <v>23</v>
      </c>
      <c r="AB13" s="124">
        <v>24</v>
      </c>
      <c r="AC13" s="124">
        <v>25</v>
      </c>
      <c r="AD13" s="107">
        <v>26</v>
      </c>
      <c r="AE13" s="122">
        <v>27</v>
      </c>
      <c r="AF13" s="124">
        <v>28</v>
      </c>
      <c r="AG13" s="124">
        <v>29</v>
      </c>
      <c r="AH13" s="124">
        <v>30</v>
      </c>
      <c r="AI13" s="124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25"/>
      <c r="F14" s="125"/>
      <c r="G14" s="125"/>
      <c r="H14" s="125"/>
      <c r="I14" s="108"/>
      <c r="J14" s="123"/>
      <c r="K14" s="125"/>
      <c r="L14" s="125"/>
      <c r="M14" s="125"/>
      <c r="N14" s="125"/>
      <c r="O14" s="125"/>
      <c r="P14" s="108"/>
      <c r="Q14" s="123"/>
      <c r="R14" s="125"/>
      <c r="S14" s="125"/>
      <c r="T14" s="125"/>
      <c r="U14" s="125"/>
      <c r="V14" s="125"/>
      <c r="W14" s="108"/>
      <c r="X14" s="123"/>
      <c r="Y14" s="125"/>
      <c r="Z14" s="125"/>
      <c r="AA14" s="125"/>
      <c r="AB14" s="125"/>
      <c r="AC14" s="125"/>
      <c r="AD14" s="108"/>
      <c r="AE14" s="123"/>
      <c r="AF14" s="125"/>
      <c r="AG14" s="125"/>
      <c r="AH14" s="125"/>
      <c r="AI14" s="125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56"/>
      <c r="F15" s="56"/>
      <c r="G15" s="56"/>
      <c r="H15" s="56"/>
      <c r="I15" s="39"/>
      <c r="J15" s="48"/>
      <c r="K15" s="57"/>
      <c r="L15" s="56"/>
      <c r="M15" s="56"/>
      <c r="N15" s="56"/>
      <c r="O15" s="56"/>
      <c r="P15" s="39"/>
      <c r="Q15" s="48"/>
      <c r="R15" s="57"/>
      <c r="S15" s="56"/>
      <c r="T15" s="56"/>
      <c r="U15" s="56"/>
      <c r="V15" s="56"/>
      <c r="W15" s="39"/>
      <c r="X15" s="48"/>
      <c r="Y15" s="57"/>
      <c r="Z15" s="56"/>
      <c r="AA15" s="56"/>
      <c r="AB15" s="56"/>
      <c r="AC15" s="56"/>
      <c r="AD15" s="39"/>
      <c r="AE15" s="48"/>
      <c r="AF15" s="57"/>
      <c r="AG15" s="56"/>
      <c r="AH15" s="56"/>
      <c r="AI15" s="57"/>
      <c r="AJ15" s="12" t="s">
        <v>23</v>
      </c>
      <c r="AK15" s="9" t="e">
        <f>SUM(E15:AI15)+'06_25'!AK15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58"/>
      <c r="F16" s="58"/>
      <c r="G16" s="58"/>
      <c r="H16" s="58"/>
      <c r="I16" s="40"/>
      <c r="J16" s="47"/>
      <c r="K16" s="59"/>
      <c r="L16" s="58"/>
      <c r="M16" s="58"/>
      <c r="N16" s="58"/>
      <c r="O16" s="58"/>
      <c r="P16" s="40"/>
      <c r="Q16" s="47"/>
      <c r="R16" s="59"/>
      <c r="S16" s="58"/>
      <c r="T16" s="58"/>
      <c r="U16" s="58"/>
      <c r="V16" s="58"/>
      <c r="W16" s="40"/>
      <c r="X16" s="47"/>
      <c r="Y16" s="59"/>
      <c r="Z16" s="58"/>
      <c r="AA16" s="58"/>
      <c r="AB16" s="58"/>
      <c r="AC16" s="58"/>
      <c r="AD16" s="40"/>
      <c r="AE16" s="47"/>
      <c r="AF16" s="59"/>
      <c r="AG16" s="58"/>
      <c r="AH16" s="58"/>
      <c r="AI16" s="59"/>
      <c r="AJ16" s="13" t="s">
        <v>24</v>
      </c>
      <c r="AK16" s="9" t="e">
        <f>SUM(E16:AI16)+'06_25'!AK16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6"/>
      <c r="F17" s="6"/>
      <c r="G17" s="6"/>
      <c r="H17" s="6"/>
      <c r="I17" s="39"/>
      <c r="J17" s="48"/>
      <c r="K17" s="7"/>
      <c r="L17" s="6"/>
      <c r="M17" s="6"/>
      <c r="N17" s="6"/>
      <c r="O17" s="6"/>
      <c r="P17" s="39"/>
      <c r="Q17" s="48"/>
      <c r="R17" s="7"/>
      <c r="S17" s="6"/>
      <c r="T17" s="6"/>
      <c r="U17" s="6"/>
      <c r="V17" s="6"/>
      <c r="W17" s="39"/>
      <c r="X17" s="48"/>
      <c r="Y17" s="7"/>
      <c r="Z17" s="6"/>
      <c r="AA17" s="6"/>
      <c r="AB17" s="6"/>
      <c r="AC17" s="6"/>
      <c r="AD17" s="39"/>
      <c r="AE17" s="48"/>
      <c r="AF17" s="7"/>
      <c r="AG17" s="6"/>
      <c r="AH17" s="6"/>
      <c r="AI17" s="7"/>
      <c r="AJ17" s="12" t="s">
        <v>23</v>
      </c>
      <c r="AK17" s="9" t="e">
        <f>SUM(E17:AI17)+'06_25'!AK17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8"/>
      <c r="F18" s="8"/>
      <c r="G18" s="8"/>
      <c r="H18" s="8"/>
      <c r="I18" s="40"/>
      <c r="J18" s="47"/>
      <c r="K18" s="9"/>
      <c r="L18" s="8"/>
      <c r="M18" s="8"/>
      <c r="N18" s="8"/>
      <c r="O18" s="8"/>
      <c r="P18" s="40"/>
      <c r="Q18" s="47"/>
      <c r="R18" s="9"/>
      <c r="S18" s="8"/>
      <c r="T18" s="8"/>
      <c r="U18" s="8"/>
      <c r="V18" s="8"/>
      <c r="W18" s="40"/>
      <c r="X18" s="47"/>
      <c r="Y18" s="9"/>
      <c r="Z18" s="8"/>
      <c r="AA18" s="8"/>
      <c r="AB18" s="8"/>
      <c r="AC18" s="8"/>
      <c r="AD18" s="40"/>
      <c r="AE18" s="47"/>
      <c r="AF18" s="9"/>
      <c r="AG18" s="8"/>
      <c r="AH18" s="8"/>
      <c r="AI18" s="9"/>
      <c r="AJ18" s="13" t="s">
        <v>24</v>
      </c>
      <c r="AK18" s="9" t="e">
        <f>SUM(E18:AI18)+'06_25'!AK18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6"/>
      <c r="F19" s="6"/>
      <c r="G19" s="6"/>
      <c r="H19" s="6"/>
      <c r="I19" s="39"/>
      <c r="J19" s="48"/>
      <c r="K19" s="7"/>
      <c r="L19" s="6"/>
      <c r="M19" s="6"/>
      <c r="N19" s="6"/>
      <c r="O19" s="6"/>
      <c r="P19" s="39"/>
      <c r="Q19" s="48"/>
      <c r="R19" s="7"/>
      <c r="S19" s="6"/>
      <c r="T19" s="6"/>
      <c r="U19" s="6"/>
      <c r="V19" s="6"/>
      <c r="W19" s="39"/>
      <c r="X19" s="48"/>
      <c r="Y19" s="7"/>
      <c r="Z19" s="6"/>
      <c r="AA19" s="6"/>
      <c r="AB19" s="6"/>
      <c r="AC19" s="6"/>
      <c r="AD19" s="39"/>
      <c r="AE19" s="48"/>
      <c r="AF19" s="7"/>
      <c r="AG19" s="6"/>
      <c r="AH19" s="6"/>
      <c r="AI19" s="7"/>
      <c r="AJ19" s="12" t="s">
        <v>23</v>
      </c>
      <c r="AK19" s="9" t="e">
        <f>SUM(E19:AI19)+'06_25'!AK19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8"/>
      <c r="F20" s="8"/>
      <c r="G20" s="8"/>
      <c r="H20" s="8"/>
      <c r="I20" s="40"/>
      <c r="J20" s="47"/>
      <c r="K20" s="9"/>
      <c r="L20" s="8"/>
      <c r="M20" s="8"/>
      <c r="N20" s="8"/>
      <c r="O20" s="8"/>
      <c r="P20" s="40"/>
      <c r="Q20" s="47"/>
      <c r="R20" s="9"/>
      <c r="S20" s="8"/>
      <c r="T20" s="8"/>
      <c r="U20" s="8"/>
      <c r="V20" s="8"/>
      <c r="W20" s="40"/>
      <c r="X20" s="47"/>
      <c r="Y20" s="9"/>
      <c r="Z20" s="8"/>
      <c r="AA20" s="8"/>
      <c r="AB20" s="8"/>
      <c r="AC20" s="8"/>
      <c r="AD20" s="40"/>
      <c r="AE20" s="47"/>
      <c r="AF20" s="9"/>
      <c r="AG20" s="8"/>
      <c r="AH20" s="8"/>
      <c r="AI20" s="9"/>
      <c r="AJ20" s="13" t="s">
        <v>24</v>
      </c>
      <c r="AK20" s="9" t="e">
        <f>SUM(E20:AI20)+'06_25'!AK20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6"/>
      <c r="F21" s="6"/>
      <c r="G21" s="6"/>
      <c r="H21" s="6"/>
      <c r="I21" s="39"/>
      <c r="J21" s="48"/>
      <c r="K21" s="7"/>
      <c r="L21" s="6"/>
      <c r="M21" s="6"/>
      <c r="N21" s="6"/>
      <c r="O21" s="6"/>
      <c r="P21" s="39"/>
      <c r="Q21" s="48"/>
      <c r="R21" s="7"/>
      <c r="S21" s="6"/>
      <c r="T21" s="6"/>
      <c r="U21" s="6"/>
      <c r="V21" s="6"/>
      <c r="W21" s="39"/>
      <c r="X21" s="48"/>
      <c r="Y21" s="7"/>
      <c r="Z21" s="6"/>
      <c r="AA21" s="6"/>
      <c r="AB21" s="6"/>
      <c r="AC21" s="6"/>
      <c r="AD21" s="39"/>
      <c r="AE21" s="48"/>
      <c r="AF21" s="7"/>
      <c r="AG21" s="6"/>
      <c r="AH21" s="6"/>
      <c r="AI21" s="7"/>
      <c r="AJ21" s="12" t="s">
        <v>23</v>
      </c>
      <c r="AK21" s="9" t="e">
        <f>SUM(E21:AI21)+'06_25'!AK21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8"/>
      <c r="F22" s="8"/>
      <c r="G22" s="8"/>
      <c r="H22" s="8"/>
      <c r="I22" s="40"/>
      <c r="J22" s="47"/>
      <c r="K22" s="9"/>
      <c r="L22" s="8"/>
      <c r="M22" s="8"/>
      <c r="N22" s="8"/>
      <c r="O22" s="8"/>
      <c r="P22" s="40"/>
      <c r="Q22" s="47"/>
      <c r="R22" s="9"/>
      <c r="S22" s="8"/>
      <c r="T22" s="8"/>
      <c r="U22" s="8"/>
      <c r="V22" s="8"/>
      <c r="W22" s="40"/>
      <c r="X22" s="47"/>
      <c r="Y22" s="9"/>
      <c r="Z22" s="8"/>
      <c r="AA22" s="8"/>
      <c r="AB22" s="8"/>
      <c r="AC22" s="8"/>
      <c r="AD22" s="40"/>
      <c r="AE22" s="47"/>
      <c r="AF22" s="9"/>
      <c r="AG22" s="8"/>
      <c r="AH22" s="8"/>
      <c r="AI22" s="9"/>
      <c r="AJ22" s="13" t="s">
        <v>24</v>
      </c>
      <c r="AK22" s="9" t="e">
        <f>SUM(E22:AI22)+'06_25'!AK22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6"/>
      <c r="F23" s="6"/>
      <c r="G23" s="6"/>
      <c r="H23" s="6"/>
      <c r="I23" s="39"/>
      <c r="J23" s="48"/>
      <c r="K23" s="7"/>
      <c r="L23" s="6"/>
      <c r="M23" s="6"/>
      <c r="N23" s="6"/>
      <c r="O23" s="6"/>
      <c r="P23" s="39"/>
      <c r="Q23" s="48"/>
      <c r="R23" s="7"/>
      <c r="S23" s="6"/>
      <c r="T23" s="6"/>
      <c r="U23" s="6"/>
      <c r="V23" s="6"/>
      <c r="W23" s="39"/>
      <c r="X23" s="48"/>
      <c r="Y23" s="7"/>
      <c r="Z23" s="6"/>
      <c r="AA23" s="6"/>
      <c r="AB23" s="6"/>
      <c r="AC23" s="6"/>
      <c r="AD23" s="39"/>
      <c r="AE23" s="48"/>
      <c r="AF23" s="7"/>
      <c r="AG23" s="6"/>
      <c r="AH23" s="6"/>
      <c r="AI23" s="7"/>
      <c r="AJ23" s="12" t="s">
        <v>23</v>
      </c>
      <c r="AK23" s="9" t="e">
        <f>SUM(E23:AI23)+'06_25'!AK23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8"/>
      <c r="F24" s="8"/>
      <c r="G24" s="8"/>
      <c r="H24" s="8"/>
      <c r="I24" s="40"/>
      <c r="J24" s="47"/>
      <c r="K24" s="9"/>
      <c r="L24" s="8"/>
      <c r="M24" s="8"/>
      <c r="N24" s="8"/>
      <c r="O24" s="8"/>
      <c r="P24" s="40"/>
      <c r="Q24" s="47"/>
      <c r="R24" s="9"/>
      <c r="S24" s="8"/>
      <c r="T24" s="8"/>
      <c r="U24" s="8"/>
      <c r="V24" s="8"/>
      <c r="W24" s="40"/>
      <c r="X24" s="47"/>
      <c r="Y24" s="9"/>
      <c r="Z24" s="8"/>
      <c r="AA24" s="8"/>
      <c r="AB24" s="8"/>
      <c r="AC24" s="8"/>
      <c r="AD24" s="40"/>
      <c r="AE24" s="47"/>
      <c r="AF24" s="9"/>
      <c r="AG24" s="8"/>
      <c r="AH24" s="8"/>
      <c r="AI24" s="9"/>
      <c r="AJ24" s="13" t="s">
        <v>24</v>
      </c>
      <c r="AK24" s="9" t="e">
        <f>SUM(E24:AI24)+'06_25'!AK24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6"/>
      <c r="F25" s="6"/>
      <c r="G25" s="6"/>
      <c r="H25" s="6"/>
      <c r="I25" s="39"/>
      <c r="J25" s="43"/>
      <c r="K25" s="7"/>
      <c r="L25" s="6"/>
      <c r="M25" s="6"/>
      <c r="N25" s="6"/>
      <c r="O25" s="6"/>
      <c r="P25" s="39"/>
      <c r="Q25" s="48"/>
      <c r="R25" s="7"/>
      <c r="S25" s="6"/>
      <c r="T25" s="6"/>
      <c r="U25" s="6"/>
      <c r="V25" s="6"/>
      <c r="W25" s="39"/>
      <c r="X25" s="48"/>
      <c r="Y25" s="7"/>
      <c r="Z25" s="6"/>
      <c r="AA25" s="6"/>
      <c r="AB25" s="6"/>
      <c r="AC25" s="6"/>
      <c r="AD25" s="39"/>
      <c r="AE25" s="48"/>
      <c r="AF25" s="7"/>
      <c r="AG25" s="6"/>
      <c r="AH25" s="6"/>
      <c r="AI25" s="7"/>
      <c r="AJ25" s="12" t="s">
        <v>23</v>
      </c>
      <c r="AK25" s="9" t="e">
        <f>SUM(E25:AI25)+'06_25'!AK25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8"/>
      <c r="F26" s="8"/>
      <c r="G26" s="8"/>
      <c r="H26" s="8"/>
      <c r="I26" s="40"/>
      <c r="J26" s="44"/>
      <c r="K26" s="9"/>
      <c r="L26" s="8"/>
      <c r="M26" s="8"/>
      <c r="N26" s="8"/>
      <c r="O26" s="8"/>
      <c r="P26" s="40"/>
      <c r="Q26" s="47"/>
      <c r="R26" s="9"/>
      <c r="S26" s="8"/>
      <c r="T26" s="8"/>
      <c r="U26" s="8"/>
      <c r="V26" s="8"/>
      <c r="W26" s="40"/>
      <c r="X26" s="47"/>
      <c r="Y26" s="9"/>
      <c r="Z26" s="8"/>
      <c r="AA26" s="8"/>
      <c r="AB26" s="8"/>
      <c r="AC26" s="8"/>
      <c r="AD26" s="40"/>
      <c r="AE26" s="47"/>
      <c r="AF26" s="9"/>
      <c r="AG26" s="8"/>
      <c r="AH26" s="8"/>
      <c r="AI26" s="9"/>
      <c r="AJ26" s="13" t="s">
        <v>24</v>
      </c>
      <c r="AK26" s="9" t="e">
        <f>SUM(E26:AI26)+'06_25'!AK26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6"/>
      <c r="F27" s="6"/>
      <c r="G27" s="6"/>
      <c r="H27" s="6"/>
      <c r="I27" s="39"/>
      <c r="J27" s="43"/>
      <c r="K27" s="7"/>
      <c r="L27" s="6"/>
      <c r="M27" s="6"/>
      <c r="N27" s="6"/>
      <c r="O27" s="6"/>
      <c r="P27" s="39"/>
      <c r="Q27" s="48"/>
      <c r="R27" s="7"/>
      <c r="S27" s="6"/>
      <c r="T27" s="6"/>
      <c r="U27" s="6"/>
      <c r="V27" s="6"/>
      <c r="W27" s="39"/>
      <c r="X27" s="48"/>
      <c r="Y27" s="7"/>
      <c r="Z27" s="6"/>
      <c r="AA27" s="6"/>
      <c r="AB27" s="6"/>
      <c r="AC27" s="6"/>
      <c r="AD27" s="39"/>
      <c r="AE27" s="48"/>
      <c r="AF27" s="7"/>
      <c r="AG27" s="6"/>
      <c r="AH27" s="6"/>
      <c r="AI27" s="7"/>
      <c r="AJ27" s="12" t="s">
        <v>23</v>
      </c>
      <c r="AK27" s="9" t="e">
        <f>SUM(E27:AI27)+'06_25'!AK27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8"/>
      <c r="F28" s="8"/>
      <c r="G28" s="8"/>
      <c r="H28" s="8"/>
      <c r="I28" s="40"/>
      <c r="J28" s="44"/>
      <c r="K28" s="9"/>
      <c r="L28" s="8"/>
      <c r="M28" s="8"/>
      <c r="N28" s="8"/>
      <c r="O28" s="8"/>
      <c r="P28" s="40"/>
      <c r="Q28" s="47"/>
      <c r="R28" s="9"/>
      <c r="S28" s="8"/>
      <c r="T28" s="8"/>
      <c r="U28" s="8"/>
      <c r="V28" s="8"/>
      <c r="W28" s="40"/>
      <c r="X28" s="47"/>
      <c r="Y28" s="9"/>
      <c r="Z28" s="8"/>
      <c r="AA28" s="8"/>
      <c r="AB28" s="8"/>
      <c r="AC28" s="8"/>
      <c r="AD28" s="40"/>
      <c r="AE28" s="47"/>
      <c r="AF28" s="9"/>
      <c r="AG28" s="8"/>
      <c r="AH28" s="8"/>
      <c r="AI28" s="9"/>
      <c r="AJ28" s="13" t="s">
        <v>24</v>
      </c>
      <c r="AK28" s="9" t="e">
        <f>SUM(E28:AI28)+'06_25'!AK28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6"/>
      <c r="F29" s="6"/>
      <c r="G29" s="6"/>
      <c r="H29" s="6"/>
      <c r="I29" s="39"/>
      <c r="J29" s="43"/>
      <c r="K29" s="7"/>
      <c r="L29" s="6"/>
      <c r="M29" s="6"/>
      <c r="N29" s="6"/>
      <c r="O29" s="6"/>
      <c r="P29" s="39"/>
      <c r="Q29" s="48"/>
      <c r="R29" s="7"/>
      <c r="S29" s="6"/>
      <c r="T29" s="6"/>
      <c r="U29" s="6"/>
      <c r="V29" s="6"/>
      <c r="W29" s="39"/>
      <c r="X29" s="48"/>
      <c r="Y29" s="7"/>
      <c r="Z29" s="6"/>
      <c r="AA29" s="6"/>
      <c r="AB29" s="6"/>
      <c r="AC29" s="6"/>
      <c r="AD29" s="39"/>
      <c r="AE29" s="48"/>
      <c r="AF29" s="7"/>
      <c r="AG29" s="6"/>
      <c r="AH29" s="6"/>
      <c r="AI29" s="7"/>
      <c r="AJ29" s="12" t="s">
        <v>23</v>
      </c>
      <c r="AK29" s="9">
        <f>SUM(E29:AI29)+'06_25'!AK29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8"/>
      <c r="F30" s="8"/>
      <c r="G30" s="8"/>
      <c r="H30" s="8"/>
      <c r="I30" s="40"/>
      <c r="J30" s="44"/>
      <c r="K30" s="9"/>
      <c r="L30" s="8"/>
      <c r="M30" s="8"/>
      <c r="N30" s="8"/>
      <c r="O30" s="8"/>
      <c r="P30" s="40"/>
      <c r="Q30" s="47"/>
      <c r="R30" s="9"/>
      <c r="S30" s="8"/>
      <c r="T30" s="8"/>
      <c r="U30" s="8"/>
      <c r="V30" s="8"/>
      <c r="W30" s="40"/>
      <c r="X30" s="47"/>
      <c r="Y30" s="9"/>
      <c r="Z30" s="8"/>
      <c r="AA30" s="8"/>
      <c r="AB30" s="8"/>
      <c r="AC30" s="8"/>
      <c r="AD30" s="40"/>
      <c r="AE30" s="47"/>
      <c r="AF30" s="9"/>
      <c r="AG30" s="8"/>
      <c r="AH30" s="8"/>
      <c r="AI30" s="9"/>
      <c r="AJ30" s="13" t="s">
        <v>24</v>
      </c>
      <c r="AK30" s="9">
        <f>SUM(E30:AI30)+'06_25'!AK30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6"/>
      <c r="F31" s="6"/>
      <c r="G31" s="6"/>
      <c r="H31" s="6"/>
      <c r="I31" s="39"/>
      <c r="J31" s="48"/>
      <c r="K31" s="7"/>
      <c r="L31" s="6"/>
      <c r="M31" s="6"/>
      <c r="N31" s="6"/>
      <c r="O31" s="6"/>
      <c r="P31" s="39"/>
      <c r="Q31" s="48"/>
      <c r="R31" s="7"/>
      <c r="S31" s="6"/>
      <c r="T31" s="6"/>
      <c r="U31" s="6"/>
      <c r="V31" s="6"/>
      <c r="W31" s="39"/>
      <c r="X31" s="48"/>
      <c r="Y31" s="7"/>
      <c r="Z31" s="6"/>
      <c r="AA31" s="6"/>
      <c r="AB31" s="6"/>
      <c r="AC31" s="6"/>
      <c r="AD31" s="39"/>
      <c r="AE31" s="48"/>
      <c r="AF31" s="7"/>
      <c r="AG31" s="6"/>
      <c r="AH31" s="6"/>
      <c r="AI31" s="7"/>
      <c r="AJ31" s="12" t="s">
        <v>23</v>
      </c>
      <c r="AK31" s="9">
        <f>SUM(E31:AI31)+'06_25'!AK31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8"/>
      <c r="F32" s="8"/>
      <c r="G32" s="8"/>
      <c r="H32" s="8"/>
      <c r="I32" s="40"/>
      <c r="J32" s="47"/>
      <c r="K32" s="9"/>
      <c r="L32" s="8"/>
      <c r="M32" s="8"/>
      <c r="N32" s="8"/>
      <c r="O32" s="8"/>
      <c r="P32" s="40"/>
      <c r="Q32" s="47"/>
      <c r="R32" s="9"/>
      <c r="S32" s="8"/>
      <c r="T32" s="8"/>
      <c r="U32" s="8"/>
      <c r="V32" s="8"/>
      <c r="W32" s="40"/>
      <c r="X32" s="47"/>
      <c r="Y32" s="9"/>
      <c r="Z32" s="8"/>
      <c r="AA32" s="8"/>
      <c r="AB32" s="8"/>
      <c r="AC32" s="8"/>
      <c r="AD32" s="40"/>
      <c r="AE32" s="47"/>
      <c r="AF32" s="9"/>
      <c r="AG32" s="8"/>
      <c r="AH32" s="8"/>
      <c r="AI32" s="9"/>
      <c r="AJ32" s="13" t="s">
        <v>24</v>
      </c>
      <c r="AK32" s="9">
        <f>SUM(E32:AI32)+'06_25'!AK32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6"/>
      <c r="F33" s="6"/>
      <c r="G33" s="6"/>
      <c r="H33" s="6"/>
      <c r="I33" s="39"/>
      <c r="J33" s="43"/>
      <c r="K33" s="7"/>
      <c r="L33" s="6"/>
      <c r="M33" s="6"/>
      <c r="N33" s="6"/>
      <c r="O33" s="6"/>
      <c r="P33" s="39"/>
      <c r="Q33" s="48"/>
      <c r="R33" s="7"/>
      <c r="S33" s="6"/>
      <c r="T33" s="6"/>
      <c r="U33" s="6"/>
      <c r="V33" s="6"/>
      <c r="W33" s="39"/>
      <c r="X33" s="48"/>
      <c r="Y33" s="7"/>
      <c r="Z33" s="6"/>
      <c r="AA33" s="6"/>
      <c r="AB33" s="6"/>
      <c r="AC33" s="6"/>
      <c r="AD33" s="39"/>
      <c r="AE33" s="48"/>
      <c r="AF33" s="7"/>
      <c r="AG33" s="6"/>
      <c r="AH33" s="6"/>
      <c r="AI33" s="7"/>
      <c r="AJ33" s="12" t="s">
        <v>23</v>
      </c>
      <c r="AK33" s="9" t="e">
        <f>SUM(E33:AI33)+'06_25'!AK33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8"/>
      <c r="F34" s="8"/>
      <c r="G34" s="8"/>
      <c r="H34" s="8"/>
      <c r="I34" s="40"/>
      <c r="J34" s="44"/>
      <c r="K34" s="9"/>
      <c r="L34" s="8"/>
      <c r="M34" s="8"/>
      <c r="N34" s="8"/>
      <c r="O34" s="8"/>
      <c r="P34" s="40"/>
      <c r="Q34" s="47"/>
      <c r="R34" s="9"/>
      <c r="S34" s="8"/>
      <c r="T34" s="8"/>
      <c r="U34" s="8"/>
      <c r="V34" s="8"/>
      <c r="W34" s="40"/>
      <c r="X34" s="47"/>
      <c r="Y34" s="9"/>
      <c r="Z34" s="8"/>
      <c r="AA34" s="8"/>
      <c r="AB34" s="8"/>
      <c r="AC34" s="8"/>
      <c r="AD34" s="40"/>
      <c r="AE34" s="47"/>
      <c r="AF34" s="9"/>
      <c r="AG34" s="8"/>
      <c r="AH34" s="8"/>
      <c r="AI34" s="9"/>
      <c r="AJ34" s="13" t="s">
        <v>24</v>
      </c>
      <c r="AK34" s="9" t="e">
        <f>SUM(E34:AI34)+'06_25'!AK34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6"/>
      <c r="F35" s="6"/>
      <c r="G35" s="6"/>
      <c r="H35" s="6"/>
      <c r="I35" s="39"/>
      <c r="J35" s="43"/>
      <c r="K35" s="7"/>
      <c r="L35" s="6"/>
      <c r="M35" s="6"/>
      <c r="N35" s="6"/>
      <c r="O35" s="6"/>
      <c r="P35" s="39"/>
      <c r="Q35" s="48"/>
      <c r="R35" s="7"/>
      <c r="S35" s="6"/>
      <c r="T35" s="6"/>
      <c r="U35" s="6"/>
      <c r="V35" s="6"/>
      <c r="W35" s="39"/>
      <c r="X35" s="48"/>
      <c r="Y35" s="7"/>
      <c r="Z35" s="6"/>
      <c r="AA35" s="6"/>
      <c r="AB35" s="6"/>
      <c r="AC35" s="6"/>
      <c r="AD35" s="39"/>
      <c r="AE35" s="48"/>
      <c r="AF35" s="7"/>
      <c r="AG35" s="6"/>
      <c r="AH35" s="6"/>
      <c r="AI35" s="7"/>
      <c r="AJ35" s="12" t="s">
        <v>23</v>
      </c>
      <c r="AK35" s="9" t="e">
        <f>SUM(E35:AI35)+'06_25'!AK35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8"/>
      <c r="F36" s="8"/>
      <c r="G36" s="8"/>
      <c r="H36" s="8"/>
      <c r="I36" s="40"/>
      <c r="J36" s="44"/>
      <c r="K36" s="9"/>
      <c r="L36" s="8"/>
      <c r="M36" s="8"/>
      <c r="N36" s="8"/>
      <c r="O36" s="8"/>
      <c r="P36" s="40"/>
      <c r="Q36" s="47"/>
      <c r="R36" s="9"/>
      <c r="S36" s="8"/>
      <c r="T36" s="8"/>
      <c r="U36" s="8"/>
      <c r="V36" s="8"/>
      <c r="W36" s="40"/>
      <c r="X36" s="47"/>
      <c r="Y36" s="9"/>
      <c r="Z36" s="8"/>
      <c r="AA36" s="8"/>
      <c r="AB36" s="8"/>
      <c r="AC36" s="8"/>
      <c r="AD36" s="40"/>
      <c r="AE36" s="47"/>
      <c r="AF36" s="9"/>
      <c r="AG36" s="8"/>
      <c r="AH36" s="8"/>
      <c r="AI36" s="9"/>
      <c r="AJ36" s="13" t="s">
        <v>24</v>
      </c>
      <c r="AK36" s="9" t="e">
        <f>SUM(E36:AI36)+'06_25'!AK36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6"/>
      <c r="F37" s="6"/>
      <c r="G37" s="6"/>
      <c r="H37" s="6"/>
      <c r="I37" s="39"/>
      <c r="J37" s="48"/>
      <c r="K37" s="7"/>
      <c r="L37" s="6"/>
      <c r="M37" s="6"/>
      <c r="N37" s="6"/>
      <c r="O37" s="6"/>
      <c r="P37" s="39"/>
      <c r="Q37" s="48"/>
      <c r="R37" s="7"/>
      <c r="S37" s="6"/>
      <c r="T37" s="6"/>
      <c r="U37" s="6"/>
      <c r="V37" s="6"/>
      <c r="W37" s="39"/>
      <c r="X37" s="48"/>
      <c r="Y37" s="7"/>
      <c r="Z37" s="6"/>
      <c r="AA37" s="6"/>
      <c r="AB37" s="6"/>
      <c r="AC37" s="6"/>
      <c r="AD37" s="39"/>
      <c r="AE37" s="48"/>
      <c r="AF37" s="7"/>
      <c r="AG37" s="6"/>
      <c r="AH37" s="6"/>
      <c r="AI37" s="7"/>
      <c r="AJ37" s="12" t="s">
        <v>23</v>
      </c>
      <c r="AK37" s="9" t="e">
        <f>SUM(E37:AI37)+'06_25'!AK37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8"/>
      <c r="F38" s="8"/>
      <c r="G38" s="8"/>
      <c r="H38" s="8"/>
      <c r="I38" s="40"/>
      <c r="J38" s="47"/>
      <c r="K38" s="9"/>
      <c r="L38" s="8"/>
      <c r="M38" s="8"/>
      <c r="N38" s="8"/>
      <c r="O38" s="8"/>
      <c r="P38" s="40"/>
      <c r="Q38" s="47"/>
      <c r="R38" s="9"/>
      <c r="S38" s="8"/>
      <c r="T38" s="8"/>
      <c r="U38" s="8"/>
      <c r="V38" s="8"/>
      <c r="W38" s="40"/>
      <c r="X38" s="47"/>
      <c r="Y38" s="9"/>
      <c r="Z38" s="8"/>
      <c r="AA38" s="8"/>
      <c r="AB38" s="8"/>
      <c r="AC38" s="8"/>
      <c r="AD38" s="40"/>
      <c r="AE38" s="47"/>
      <c r="AF38" s="9"/>
      <c r="AG38" s="8"/>
      <c r="AH38" s="8"/>
      <c r="AI38" s="9"/>
      <c r="AJ38" s="13" t="s">
        <v>24</v>
      </c>
      <c r="AK38" s="9" t="e">
        <f>SUM(E38:AI38)+'06_25'!AK38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6"/>
      <c r="F39" s="6"/>
      <c r="G39" s="6"/>
      <c r="H39" s="6"/>
      <c r="I39" s="39"/>
      <c r="J39" s="48"/>
      <c r="K39" s="7"/>
      <c r="L39" s="6"/>
      <c r="M39" s="6"/>
      <c r="N39" s="6"/>
      <c r="O39" s="6"/>
      <c r="P39" s="39"/>
      <c r="Q39" s="48"/>
      <c r="R39" s="7"/>
      <c r="S39" s="6"/>
      <c r="T39" s="6"/>
      <c r="U39" s="6"/>
      <c r="V39" s="6"/>
      <c r="W39" s="39"/>
      <c r="X39" s="48"/>
      <c r="Y39" s="7"/>
      <c r="Z39" s="6"/>
      <c r="AA39" s="6"/>
      <c r="AB39" s="6"/>
      <c r="AC39" s="6"/>
      <c r="AD39" s="39"/>
      <c r="AE39" s="48"/>
      <c r="AF39" s="7"/>
      <c r="AG39" s="6"/>
      <c r="AH39" s="6"/>
      <c r="AI39" s="7"/>
      <c r="AJ39" s="12" t="s">
        <v>23</v>
      </c>
      <c r="AK39" s="9" t="e">
        <f>SUM(E39:AI39)+'06_25'!AK39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8"/>
      <c r="F40" s="8"/>
      <c r="G40" s="8"/>
      <c r="H40" s="8"/>
      <c r="I40" s="40"/>
      <c r="J40" s="47"/>
      <c r="K40" s="9"/>
      <c r="L40" s="8"/>
      <c r="M40" s="8"/>
      <c r="N40" s="8"/>
      <c r="O40" s="8"/>
      <c r="P40" s="40"/>
      <c r="Q40" s="47"/>
      <c r="R40" s="9"/>
      <c r="S40" s="8"/>
      <c r="T40" s="8"/>
      <c r="U40" s="8"/>
      <c r="V40" s="8"/>
      <c r="W40" s="40"/>
      <c r="X40" s="47"/>
      <c r="Y40" s="9"/>
      <c r="Z40" s="8"/>
      <c r="AA40" s="8"/>
      <c r="AB40" s="8"/>
      <c r="AC40" s="8"/>
      <c r="AD40" s="40"/>
      <c r="AE40" s="47"/>
      <c r="AF40" s="9"/>
      <c r="AG40" s="8"/>
      <c r="AH40" s="8"/>
      <c r="AI40" s="9"/>
      <c r="AJ40" s="13" t="s">
        <v>24</v>
      </c>
      <c r="AK40" s="9" t="e">
        <f>SUM(E40:AI40)+'06_25'!AK40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6"/>
      <c r="F41" s="6"/>
      <c r="G41" s="6"/>
      <c r="H41" s="6"/>
      <c r="I41" s="39"/>
      <c r="J41" s="43"/>
      <c r="K41" s="7"/>
      <c r="L41" s="6"/>
      <c r="M41" s="6"/>
      <c r="N41" s="6"/>
      <c r="O41" s="6"/>
      <c r="P41" s="39"/>
      <c r="Q41" s="48"/>
      <c r="R41" s="7"/>
      <c r="S41" s="6"/>
      <c r="T41" s="6"/>
      <c r="U41" s="6"/>
      <c r="V41" s="6"/>
      <c r="W41" s="39"/>
      <c r="X41" s="48"/>
      <c r="Y41" s="7"/>
      <c r="Z41" s="6"/>
      <c r="AA41" s="6"/>
      <c r="AB41" s="6"/>
      <c r="AC41" s="6"/>
      <c r="AD41" s="39"/>
      <c r="AE41" s="48"/>
      <c r="AF41" s="7"/>
      <c r="AG41" s="6"/>
      <c r="AH41" s="6"/>
      <c r="AI41" s="7"/>
      <c r="AJ41" s="12" t="s">
        <v>23</v>
      </c>
      <c r="AK41" s="9" t="e">
        <f>SUM(E41:AI41)+'06_25'!AK41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8"/>
      <c r="F42" s="8"/>
      <c r="G42" s="8"/>
      <c r="H42" s="8"/>
      <c r="I42" s="40"/>
      <c r="J42" s="44"/>
      <c r="K42" s="9"/>
      <c r="L42" s="8"/>
      <c r="M42" s="8"/>
      <c r="N42" s="8"/>
      <c r="O42" s="8"/>
      <c r="P42" s="40"/>
      <c r="Q42" s="47"/>
      <c r="R42" s="9"/>
      <c r="S42" s="8"/>
      <c r="T42" s="8"/>
      <c r="U42" s="8"/>
      <c r="V42" s="8"/>
      <c r="W42" s="40"/>
      <c r="X42" s="47"/>
      <c r="Y42" s="9"/>
      <c r="Z42" s="8"/>
      <c r="AA42" s="8"/>
      <c r="AB42" s="8"/>
      <c r="AC42" s="8"/>
      <c r="AD42" s="40"/>
      <c r="AE42" s="47"/>
      <c r="AF42" s="9"/>
      <c r="AG42" s="8"/>
      <c r="AH42" s="8"/>
      <c r="AI42" s="9"/>
      <c r="AJ42" s="13" t="s">
        <v>24</v>
      </c>
      <c r="AK42" s="9" t="e">
        <f>SUM(E42:AI42)+'06_25'!AK42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6"/>
      <c r="F43" s="6"/>
      <c r="G43" s="6"/>
      <c r="H43" s="6"/>
      <c r="I43" s="39"/>
      <c r="J43" s="48"/>
      <c r="K43" s="7"/>
      <c r="L43" s="6"/>
      <c r="M43" s="6"/>
      <c r="N43" s="6"/>
      <c r="O43" s="6"/>
      <c r="P43" s="39"/>
      <c r="Q43" s="48"/>
      <c r="R43" s="7"/>
      <c r="S43" s="6"/>
      <c r="T43" s="6"/>
      <c r="U43" s="6"/>
      <c r="V43" s="6"/>
      <c r="W43" s="39"/>
      <c r="X43" s="48"/>
      <c r="Y43" s="7"/>
      <c r="Z43" s="6"/>
      <c r="AA43" s="6"/>
      <c r="AB43" s="6"/>
      <c r="AC43" s="6"/>
      <c r="AD43" s="39"/>
      <c r="AE43" s="48"/>
      <c r="AF43" s="7"/>
      <c r="AG43" s="6"/>
      <c r="AH43" s="6"/>
      <c r="AI43" s="7"/>
      <c r="AJ43" s="12" t="s">
        <v>23</v>
      </c>
      <c r="AK43" s="9" t="e">
        <f>SUM(E43:AI43)+'06_25'!AK43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8"/>
      <c r="F44" s="8"/>
      <c r="G44" s="8"/>
      <c r="H44" s="8"/>
      <c r="I44" s="40"/>
      <c r="J44" s="47"/>
      <c r="K44" s="9"/>
      <c r="L44" s="8"/>
      <c r="M44" s="8"/>
      <c r="N44" s="8"/>
      <c r="O44" s="8"/>
      <c r="P44" s="40"/>
      <c r="Q44" s="47"/>
      <c r="R44" s="9"/>
      <c r="S44" s="8"/>
      <c r="T44" s="8"/>
      <c r="U44" s="8"/>
      <c r="V44" s="8"/>
      <c r="W44" s="40"/>
      <c r="X44" s="47"/>
      <c r="Y44" s="9"/>
      <c r="Z44" s="8"/>
      <c r="AA44" s="8"/>
      <c r="AB44" s="8"/>
      <c r="AC44" s="8"/>
      <c r="AD44" s="40"/>
      <c r="AE44" s="47"/>
      <c r="AF44" s="9"/>
      <c r="AG44" s="8"/>
      <c r="AH44" s="8"/>
      <c r="AI44" s="9"/>
      <c r="AJ44" s="13" t="s">
        <v>24</v>
      </c>
      <c r="AK44" s="9" t="e">
        <f>SUM(E44:AI44)+'06_25'!AK44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6"/>
      <c r="F45" s="6"/>
      <c r="G45" s="6"/>
      <c r="H45" s="6"/>
      <c r="I45" s="39"/>
      <c r="J45" s="48"/>
      <c r="K45" s="7"/>
      <c r="L45" s="6"/>
      <c r="M45" s="6"/>
      <c r="N45" s="6"/>
      <c r="O45" s="6"/>
      <c r="P45" s="39"/>
      <c r="Q45" s="48"/>
      <c r="R45" s="7"/>
      <c r="S45" s="6"/>
      <c r="T45" s="6"/>
      <c r="U45" s="6"/>
      <c r="V45" s="6"/>
      <c r="W45" s="39"/>
      <c r="X45" s="48"/>
      <c r="Y45" s="7"/>
      <c r="Z45" s="6"/>
      <c r="AA45" s="6"/>
      <c r="AB45" s="6"/>
      <c r="AC45" s="6"/>
      <c r="AD45" s="39"/>
      <c r="AE45" s="48"/>
      <c r="AF45" s="7"/>
      <c r="AG45" s="6"/>
      <c r="AH45" s="6"/>
      <c r="AI45" s="7"/>
      <c r="AJ45" s="12" t="s">
        <v>23</v>
      </c>
      <c r="AK45" s="9" t="e">
        <f>SUM(E45:AI45)+'06_25'!AK45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8"/>
      <c r="F46" s="8"/>
      <c r="G46" s="8"/>
      <c r="H46" s="8"/>
      <c r="I46" s="40"/>
      <c r="J46" s="47"/>
      <c r="K46" s="9"/>
      <c r="L46" s="8"/>
      <c r="M46" s="8"/>
      <c r="N46" s="8"/>
      <c r="O46" s="8"/>
      <c r="P46" s="40"/>
      <c r="Q46" s="47"/>
      <c r="R46" s="9"/>
      <c r="S46" s="8"/>
      <c r="T46" s="8"/>
      <c r="U46" s="8"/>
      <c r="V46" s="8"/>
      <c r="W46" s="40"/>
      <c r="X46" s="47"/>
      <c r="Y46" s="9"/>
      <c r="Z46" s="8"/>
      <c r="AA46" s="8"/>
      <c r="AB46" s="8"/>
      <c r="AC46" s="8"/>
      <c r="AD46" s="40"/>
      <c r="AE46" s="47"/>
      <c r="AF46" s="9"/>
      <c r="AG46" s="8"/>
      <c r="AH46" s="8"/>
      <c r="AI46" s="9"/>
      <c r="AJ46" s="13" t="s">
        <v>24</v>
      </c>
      <c r="AK46" s="9" t="e">
        <f>SUM(E46:AI46)+'06_25'!AK46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6"/>
      <c r="F47" s="6"/>
      <c r="G47" s="6"/>
      <c r="H47" s="6"/>
      <c r="I47" s="39"/>
      <c r="J47" s="48"/>
      <c r="K47" s="7"/>
      <c r="L47" s="6"/>
      <c r="M47" s="6"/>
      <c r="N47" s="6"/>
      <c r="O47" s="6"/>
      <c r="P47" s="39"/>
      <c r="Q47" s="48"/>
      <c r="R47" s="7"/>
      <c r="S47" s="6"/>
      <c r="T47" s="6"/>
      <c r="U47" s="6"/>
      <c r="V47" s="6"/>
      <c r="W47" s="39"/>
      <c r="X47" s="48"/>
      <c r="Y47" s="7"/>
      <c r="Z47" s="6"/>
      <c r="AA47" s="6"/>
      <c r="AB47" s="6"/>
      <c r="AC47" s="6"/>
      <c r="AD47" s="39"/>
      <c r="AE47" s="48"/>
      <c r="AF47" s="7"/>
      <c r="AG47" s="6"/>
      <c r="AH47" s="6"/>
      <c r="AI47" s="7"/>
      <c r="AJ47" s="12" t="s">
        <v>23</v>
      </c>
      <c r="AK47" s="9" t="e">
        <f>SUM(E47:AI47)+'06_25'!AK47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8"/>
      <c r="F48" s="8"/>
      <c r="G48" s="8"/>
      <c r="H48" s="8"/>
      <c r="I48" s="40"/>
      <c r="J48" s="47"/>
      <c r="K48" s="9"/>
      <c r="L48" s="8"/>
      <c r="M48" s="8"/>
      <c r="N48" s="8"/>
      <c r="O48" s="8"/>
      <c r="P48" s="40"/>
      <c r="Q48" s="47"/>
      <c r="R48" s="9"/>
      <c r="S48" s="8"/>
      <c r="T48" s="8"/>
      <c r="U48" s="8"/>
      <c r="V48" s="8"/>
      <c r="W48" s="40"/>
      <c r="X48" s="47"/>
      <c r="Y48" s="9"/>
      <c r="Z48" s="8"/>
      <c r="AA48" s="8"/>
      <c r="AB48" s="8"/>
      <c r="AC48" s="8"/>
      <c r="AD48" s="40"/>
      <c r="AE48" s="47"/>
      <c r="AF48" s="9"/>
      <c r="AG48" s="8"/>
      <c r="AH48" s="8"/>
      <c r="AI48" s="9"/>
      <c r="AJ48" s="13" t="s">
        <v>24</v>
      </c>
      <c r="AK48" s="9" t="e">
        <f>SUM(E48:AI48)+'06_25'!AK48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6"/>
      <c r="F49" s="6"/>
      <c r="G49" s="6"/>
      <c r="H49" s="6"/>
      <c r="I49" s="39"/>
      <c r="J49" s="48"/>
      <c r="K49" s="7"/>
      <c r="L49" s="7"/>
      <c r="M49" s="6"/>
      <c r="N49" s="6"/>
      <c r="O49" s="6"/>
      <c r="P49" s="39"/>
      <c r="Q49" s="48"/>
      <c r="R49" s="7"/>
      <c r="S49" s="6"/>
      <c r="T49" s="6"/>
      <c r="U49" s="6"/>
      <c r="V49" s="6"/>
      <c r="W49" s="39"/>
      <c r="X49" s="48"/>
      <c r="Y49" s="7"/>
      <c r="Z49" s="6"/>
      <c r="AA49" s="6"/>
      <c r="AB49" s="6"/>
      <c r="AC49" s="6"/>
      <c r="AD49" s="39"/>
      <c r="AE49" s="48"/>
      <c r="AF49" s="7"/>
      <c r="AG49" s="6"/>
      <c r="AH49" s="6"/>
      <c r="AI49" s="7"/>
      <c r="AJ49" s="12" t="s">
        <v>23</v>
      </c>
      <c r="AK49" s="9" t="e">
        <f>SUM(E49:AI49)+'06_25'!AK49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14"/>
      <c r="F50" s="14"/>
      <c r="G50" s="14"/>
      <c r="H50" s="14"/>
      <c r="I50" s="77"/>
      <c r="J50" s="74"/>
      <c r="K50" s="14"/>
      <c r="L50" s="14"/>
      <c r="M50" s="14"/>
      <c r="N50" s="14"/>
      <c r="O50" s="14"/>
      <c r="P50" s="77"/>
      <c r="Q50" s="74"/>
      <c r="R50" s="14"/>
      <c r="S50" s="14"/>
      <c r="T50" s="14"/>
      <c r="U50" s="14"/>
      <c r="V50" s="14"/>
      <c r="W50" s="77"/>
      <c r="X50" s="74"/>
      <c r="Y50" s="14"/>
      <c r="Z50" s="14"/>
      <c r="AA50" s="14"/>
      <c r="AB50" s="14"/>
      <c r="AC50" s="14"/>
      <c r="AD50" s="77"/>
      <c r="AE50" s="74"/>
      <c r="AF50" s="14"/>
      <c r="AG50" s="14"/>
      <c r="AH50" s="14"/>
      <c r="AI50" s="14"/>
      <c r="AJ50" s="13" t="s">
        <v>24</v>
      </c>
      <c r="AK50" s="9" t="e">
        <f>SUM(E50:AI50)+'06_25'!AK50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10"/>
      <c r="F51" s="10"/>
      <c r="G51" s="10"/>
      <c r="H51" s="10"/>
      <c r="I51" s="72"/>
      <c r="J51" s="45"/>
      <c r="K51" s="10"/>
      <c r="L51" s="10"/>
      <c r="M51" s="10"/>
      <c r="N51" s="10"/>
      <c r="O51" s="10"/>
      <c r="P51" s="41"/>
      <c r="Q51" s="45"/>
      <c r="R51" s="10"/>
      <c r="S51" s="10"/>
      <c r="T51" s="10"/>
      <c r="U51" s="10"/>
      <c r="V51" s="10"/>
      <c r="W51" s="41"/>
      <c r="X51" s="45"/>
      <c r="Y51" s="10"/>
      <c r="Z51" s="10"/>
      <c r="AA51" s="10"/>
      <c r="AB51" s="10"/>
      <c r="AC51" s="10"/>
      <c r="AD51" s="41"/>
      <c r="AE51" s="45"/>
      <c r="AF51" s="10"/>
      <c r="AG51" s="10"/>
      <c r="AH51" s="10"/>
      <c r="AI51" s="10"/>
      <c r="AJ51" s="11"/>
      <c r="AK51" s="9" t="e">
        <f>SUM(E51:AI51)+'06_25'!AK51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11"/>
      <c r="F52" s="11"/>
      <c r="G52" s="11"/>
      <c r="H52" s="11"/>
      <c r="I52" s="42"/>
      <c r="J52" s="45"/>
      <c r="K52" s="11"/>
      <c r="L52" s="10"/>
      <c r="M52" s="11"/>
      <c r="N52" s="11"/>
      <c r="O52" s="11"/>
      <c r="P52" s="42"/>
      <c r="Q52" s="45"/>
      <c r="R52" s="10"/>
      <c r="S52" s="11"/>
      <c r="T52" s="11"/>
      <c r="U52" s="11"/>
      <c r="V52" s="11"/>
      <c r="W52" s="42"/>
      <c r="X52" s="45"/>
      <c r="Y52" s="10"/>
      <c r="Z52" s="11"/>
      <c r="AA52" s="11"/>
      <c r="AB52" s="11"/>
      <c r="AC52" s="11"/>
      <c r="AD52" s="42"/>
      <c r="AE52" s="45"/>
      <c r="AF52" s="10"/>
      <c r="AG52" s="11"/>
      <c r="AH52" s="11"/>
      <c r="AI52" s="11"/>
      <c r="AJ52" s="11"/>
      <c r="AK52" s="9" t="e">
        <f>SUM(E52:AI52)+'06_25'!AK52</f>
        <v>#REF!</v>
      </c>
      <c r="AL52" s="14">
        <v>8</v>
      </c>
      <c r="AM52" s="14" t="e">
        <f t="shared" si="0"/>
        <v>#REF!</v>
      </c>
    </row>
  </sheetData>
  <mergeCells count="92"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41:A42"/>
    <mergeCell ref="B41:D42"/>
    <mergeCell ref="A49:A50"/>
    <mergeCell ref="B49:D50"/>
    <mergeCell ref="A43:A44"/>
    <mergeCell ref="B43:D44"/>
    <mergeCell ref="A45:A46"/>
    <mergeCell ref="B45:D46"/>
    <mergeCell ref="A47:A48"/>
    <mergeCell ref="B47:D4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52"/>
  <sheetViews>
    <sheetView topLeftCell="A10" zoomScale="70" zoomScaleNormal="70" workbookViewId="0">
      <selection activeCell="E29" sqref="E29:AG31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42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24">
        <v>1</v>
      </c>
      <c r="F13" s="107">
        <v>2</v>
      </c>
      <c r="G13" s="122">
        <v>3</v>
      </c>
      <c r="H13" s="124">
        <v>4</v>
      </c>
      <c r="I13" s="124">
        <v>5</v>
      </c>
      <c r="J13" s="124">
        <v>6</v>
      </c>
      <c r="K13" s="124">
        <v>7</v>
      </c>
      <c r="L13" s="124">
        <v>8</v>
      </c>
      <c r="M13" s="107">
        <v>9</v>
      </c>
      <c r="N13" s="122">
        <v>10</v>
      </c>
      <c r="O13" s="124">
        <v>11</v>
      </c>
      <c r="P13" s="124">
        <v>12</v>
      </c>
      <c r="Q13" s="124">
        <v>13</v>
      </c>
      <c r="R13" s="124">
        <v>14</v>
      </c>
      <c r="S13" s="124">
        <v>15</v>
      </c>
      <c r="T13" s="107">
        <v>16</v>
      </c>
      <c r="U13" s="122">
        <v>17</v>
      </c>
      <c r="V13" s="124">
        <v>18</v>
      </c>
      <c r="W13" s="124">
        <v>19</v>
      </c>
      <c r="X13" s="124">
        <v>20</v>
      </c>
      <c r="Y13" s="124">
        <v>21</v>
      </c>
      <c r="Z13" s="124">
        <v>22</v>
      </c>
      <c r="AA13" s="107">
        <v>23</v>
      </c>
      <c r="AB13" s="122">
        <v>24</v>
      </c>
      <c r="AC13" s="124">
        <v>25</v>
      </c>
      <c r="AD13" s="124">
        <v>26</v>
      </c>
      <c r="AE13" s="124">
        <v>27</v>
      </c>
      <c r="AF13" s="124">
        <v>28</v>
      </c>
      <c r="AG13" s="124">
        <v>29</v>
      </c>
      <c r="AH13" s="107">
        <v>30</v>
      </c>
      <c r="AI13" s="122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25"/>
      <c r="F14" s="108"/>
      <c r="G14" s="123"/>
      <c r="H14" s="125"/>
      <c r="I14" s="125"/>
      <c r="J14" s="125"/>
      <c r="K14" s="125"/>
      <c r="L14" s="125"/>
      <c r="M14" s="108"/>
      <c r="N14" s="123"/>
      <c r="O14" s="125"/>
      <c r="P14" s="125"/>
      <c r="Q14" s="125"/>
      <c r="R14" s="125"/>
      <c r="S14" s="125"/>
      <c r="T14" s="108"/>
      <c r="U14" s="123"/>
      <c r="V14" s="125"/>
      <c r="W14" s="125"/>
      <c r="X14" s="125"/>
      <c r="Y14" s="125"/>
      <c r="Z14" s="125"/>
      <c r="AA14" s="108"/>
      <c r="AB14" s="123"/>
      <c r="AC14" s="125"/>
      <c r="AD14" s="125"/>
      <c r="AE14" s="125"/>
      <c r="AF14" s="125"/>
      <c r="AG14" s="125"/>
      <c r="AH14" s="108"/>
      <c r="AI14" s="123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56"/>
      <c r="F15" s="39"/>
      <c r="G15" s="43"/>
      <c r="H15" s="56"/>
      <c r="I15" s="56"/>
      <c r="J15" s="57"/>
      <c r="K15" s="57"/>
      <c r="L15" s="56"/>
      <c r="M15" s="39"/>
      <c r="N15" s="43"/>
      <c r="O15" s="56"/>
      <c r="P15" s="56"/>
      <c r="Q15" s="57"/>
      <c r="R15" s="57"/>
      <c r="S15" s="56"/>
      <c r="T15" s="39"/>
      <c r="U15" s="43"/>
      <c r="V15" s="56"/>
      <c r="W15" s="56"/>
      <c r="X15" s="57"/>
      <c r="Y15" s="57"/>
      <c r="Z15" s="56"/>
      <c r="AA15" s="39"/>
      <c r="AB15" s="43"/>
      <c r="AC15" s="56"/>
      <c r="AD15" s="56"/>
      <c r="AE15" s="57"/>
      <c r="AF15" s="57"/>
      <c r="AG15" s="56"/>
      <c r="AH15" s="39"/>
      <c r="AI15" s="48"/>
      <c r="AJ15" s="12" t="s">
        <v>23</v>
      </c>
      <c r="AK15" s="9" t="e">
        <f>SUM(E15:AI15)+'07_25'!AK15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58"/>
      <c r="F16" s="40"/>
      <c r="G16" s="44"/>
      <c r="H16" s="58"/>
      <c r="I16" s="58"/>
      <c r="J16" s="59"/>
      <c r="K16" s="59"/>
      <c r="L16" s="58"/>
      <c r="M16" s="40"/>
      <c r="N16" s="44"/>
      <c r="O16" s="58"/>
      <c r="P16" s="58"/>
      <c r="Q16" s="59"/>
      <c r="R16" s="59"/>
      <c r="S16" s="58"/>
      <c r="T16" s="40"/>
      <c r="U16" s="44"/>
      <c r="V16" s="58"/>
      <c r="W16" s="58"/>
      <c r="X16" s="59"/>
      <c r="Y16" s="59"/>
      <c r="Z16" s="58"/>
      <c r="AA16" s="40"/>
      <c r="AB16" s="44"/>
      <c r="AC16" s="58"/>
      <c r="AD16" s="58"/>
      <c r="AE16" s="59"/>
      <c r="AF16" s="59"/>
      <c r="AG16" s="58"/>
      <c r="AH16" s="40"/>
      <c r="AI16" s="47"/>
      <c r="AJ16" s="13" t="s">
        <v>24</v>
      </c>
      <c r="AK16" s="9" t="e">
        <f>SUM(E16:AI16)+'07_25'!AK16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6"/>
      <c r="F17" s="39"/>
      <c r="G17" s="43"/>
      <c r="H17" s="6"/>
      <c r="I17" s="6"/>
      <c r="J17" s="7"/>
      <c r="K17" s="7"/>
      <c r="L17" s="6"/>
      <c r="M17" s="39"/>
      <c r="N17" s="43"/>
      <c r="O17" s="6"/>
      <c r="P17" s="6"/>
      <c r="Q17" s="7"/>
      <c r="R17" s="7"/>
      <c r="S17" s="6"/>
      <c r="T17" s="39"/>
      <c r="U17" s="43"/>
      <c r="V17" s="6"/>
      <c r="W17" s="6"/>
      <c r="X17" s="7"/>
      <c r="Y17" s="7"/>
      <c r="Z17" s="6"/>
      <c r="AA17" s="39"/>
      <c r="AB17" s="43"/>
      <c r="AC17" s="6"/>
      <c r="AD17" s="6"/>
      <c r="AE17" s="7"/>
      <c r="AF17" s="7"/>
      <c r="AG17" s="6"/>
      <c r="AH17" s="39"/>
      <c r="AI17" s="48"/>
      <c r="AJ17" s="12" t="s">
        <v>23</v>
      </c>
      <c r="AK17" s="9" t="e">
        <f>SUM(E17:AI17)+'07_25'!AK17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8"/>
      <c r="F18" s="40"/>
      <c r="G18" s="44"/>
      <c r="H18" s="8"/>
      <c r="I18" s="8"/>
      <c r="J18" s="9"/>
      <c r="K18" s="9"/>
      <c r="L18" s="8"/>
      <c r="M18" s="40"/>
      <c r="N18" s="44"/>
      <c r="O18" s="8"/>
      <c r="P18" s="8"/>
      <c r="Q18" s="9"/>
      <c r="R18" s="9"/>
      <c r="S18" s="8"/>
      <c r="T18" s="40"/>
      <c r="U18" s="44"/>
      <c r="V18" s="8"/>
      <c r="W18" s="8"/>
      <c r="X18" s="9"/>
      <c r="Y18" s="9"/>
      <c r="Z18" s="8"/>
      <c r="AA18" s="40"/>
      <c r="AB18" s="44"/>
      <c r="AC18" s="8"/>
      <c r="AD18" s="8"/>
      <c r="AE18" s="9"/>
      <c r="AF18" s="9"/>
      <c r="AG18" s="8"/>
      <c r="AH18" s="40"/>
      <c r="AI18" s="47"/>
      <c r="AJ18" s="13" t="s">
        <v>24</v>
      </c>
      <c r="AK18" s="9" t="e">
        <f>SUM(E18:AI18)+'07_25'!AK18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6"/>
      <c r="F19" s="39"/>
      <c r="G19" s="43"/>
      <c r="H19" s="6"/>
      <c r="I19" s="6"/>
      <c r="J19" s="7"/>
      <c r="K19" s="7"/>
      <c r="L19" s="6"/>
      <c r="M19" s="39"/>
      <c r="N19" s="43"/>
      <c r="O19" s="6"/>
      <c r="P19" s="6"/>
      <c r="Q19" s="7"/>
      <c r="R19" s="7"/>
      <c r="S19" s="6"/>
      <c r="T19" s="39"/>
      <c r="U19" s="43"/>
      <c r="V19" s="6"/>
      <c r="W19" s="6"/>
      <c r="X19" s="7"/>
      <c r="Y19" s="7"/>
      <c r="Z19" s="6"/>
      <c r="AA19" s="39"/>
      <c r="AB19" s="43"/>
      <c r="AC19" s="6"/>
      <c r="AD19" s="6"/>
      <c r="AE19" s="7"/>
      <c r="AF19" s="7"/>
      <c r="AG19" s="6"/>
      <c r="AH19" s="39"/>
      <c r="AI19" s="48"/>
      <c r="AJ19" s="12" t="s">
        <v>23</v>
      </c>
      <c r="AK19" s="9" t="e">
        <f>SUM(E19:AI19)+'07_25'!AK19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8"/>
      <c r="F20" s="40"/>
      <c r="G20" s="44"/>
      <c r="H20" s="8"/>
      <c r="I20" s="8"/>
      <c r="J20" s="9"/>
      <c r="K20" s="9"/>
      <c r="L20" s="8"/>
      <c r="M20" s="40"/>
      <c r="N20" s="44"/>
      <c r="O20" s="8"/>
      <c r="P20" s="8"/>
      <c r="Q20" s="9"/>
      <c r="R20" s="9"/>
      <c r="S20" s="8"/>
      <c r="T20" s="40"/>
      <c r="U20" s="44"/>
      <c r="V20" s="8"/>
      <c r="W20" s="8"/>
      <c r="X20" s="9"/>
      <c r="Y20" s="9"/>
      <c r="Z20" s="8"/>
      <c r="AA20" s="40"/>
      <c r="AB20" s="44"/>
      <c r="AC20" s="8"/>
      <c r="AD20" s="8"/>
      <c r="AE20" s="9"/>
      <c r="AF20" s="9"/>
      <c r="AG20" s="8"/>
      <c r="AH20" s="40"/>
      <c r="AI20" s="47"/>
      <c r="AJ20" s="13" t="s">
        <v>24</v>
      </c>
      <c r="AK20" s="9" t="e">
        <f>SUM(E20:AI20)+'07_25'!AK20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6"/>
      <c r="F21" s="39"/>
      <c r="G21" s="43"/>
      <c r="H21" s="6"/>
      <c r="I21" s="6"/>
      <c r="J21" s="7"/>
      <c r="K21" s="7"/>
      <c r="L21" s="6"/>
      <c r="M21" s="39"/>
      <c r="N21" s="43"/>
      <c r="O21" s="6"/>
      <c r="P21" s="6"/>
      <c r="Q21" s="7"/>
      <c r="R21" s="7"/>
      <c r="S21" s="6"/>
      <c r="T21" s="39"/>
      <c r="U21" s="43"/>
      <c r="V21" s="6"/>
      <c r="W21" s="6"/>
      <c r="X21" s="7"/>
      <c r="Y21" s="7"/>
      <c r="Z21" s="6"/>
      <c r="AA21" s="39"/>
      <c r="AB21" s="43"/>
      <c r="AC21" s="6"/>
      <c r="AD21" s="6"/>
      <c r="AE21" s="7"/>
      <c r="AF21" s="7"/>
      <c r="AG21" s="6"/>
      <c r="AH21" s="39"/>
      <c r="AI21" s="48"/>
      <c r="AJ21" s="12" t="s">
        <v>23</v>
      </c>
      <c r="AK21" s="9" t="e">
        <f>SUM(E21:AI21)+'07_25'!AK21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8"/>
      <c r="F22" s="40"/>
      <c r="G22" s="44"/>
      <c r="H22" s="8"/>
      <c r="I22" s="8"/>
      <c r="J22" s="9"/>
      <c r="K22" s="9"/>
      <c r="L22" s="8"/>
      <c r="M22" s="40"/>
      <c r="N22" s="44"/>
      <c r="O22" s="8"/>
      <c r="P22" s="8"/>
      <c r="Q22" s="9"/>
      <c r="R22" s="9"/>
      <c r="S22" s="8"/>
      <c r="T22" s="40"/>
      <c r="U22" s="44"/>
      <c r="V22" s="8"/>
      <c r="W22" s="8"/>
      <c r="X22" s="9"/>
      <c r="Y22" s="9"/>
      <c r="Z22" s="8"/>
      <c r="AA22" s="40"/>
      <c r="AB22" s="44"/>
      <c r="AC22" s="8"/>
      <c r="AD22" s="8"/>
      <c r="AE22" s="9"/>
      <c r="AF22" s="9"/>
      <c r="AG22" s="8"/>
      <c r="AH22" s="40"/>
      <c r="AI22" s="47"/>
      <c r="AJ22" s="13" t="s">
        <v>24</v>
      </c>
      <c r="AK22" s="9" t="e">
        <f>SUM(E22:AI22)+'07_25'!AK22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6"/>
      <c r="F23" s="39"/>
      <c r="G23" s="43"/>
      <c r="H23" s="6"/>
      <c r="I23" s="6"/>
      <c r="J23" s="7"/>
      <c r="K23" s="7"/>
      <c r="L23" s="6"/>
      <c r="M23" s="39"/>
      <c r="N23" s="43"/>
      <c r="O23" s="6"/>
      <c r="P23" s="6"/>
      <c r="Q23" s="7"/>
      <c r="R23" s="7"/>
      <c r="S23" s="6"/>
      <c r="T23" s="39"/>
      <c r="U23" s="43"/>
      <c r="V23" s="6"/>
      <c r="W23" s="6"/>
      <c r="X23" s="7"/>
      <c r="Y23" s="7"/>
      <c r="Z23" s="6"/>
      <c r="AA23" s="39"/>
      <c r="AB23" s="43"/>
      <c r="AC23" s="6"/>
      <c r="AD23" s="6"/>
      <c r="AE23" s="7"/>
      <c r="AF23" s="7"/>
      <c r="AG23" s="6"/>
      <c r="AH23" s="39"/>
      <c r="AI23" s="48"/>
      <c r="AJ23" s="12" t="s">
        <v>23</v>
      </c>
      <c r="AK23" s="9" t="e">
        <f>SUM(E23:AI23)+'07_25'!AK23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8"/>
      <c r="F24" s="40"/>
      <c r="G24" s="44"/>
      <c r="H24" s="8"/>
      <c r="I24" s="8"/>
      <c r="J24" s="9"/>
      <c r="K24" s="9"/>
      <c r="L24" s="8"/>
      <c r="M24" s="40"/>
      <c r="N24" s="44"/>
      <c r="O24" s="8"/>
      <c r="P24" s="8"/>
      <c r="Q24" s="9"/>
      <c r="R24" s="9"/>
      <c r="S24" s="8"/>
      <c r="T24" s="40"/>
      <c r="U24" s="44"/>
      <c r="V24" s="8"/>
      <c r="W24" s="8"/>
      <c r="X24" s="9"/>
      <c r="Y24" s="9"/>
      <c r="Z24" s="8"/>
      <c r="AA24" s="40"/>
      <c r="AB24" s="44"/>
      <c r="AC24" s="8"/>
      <c r="AD24" s="8"/>
      <c r="AE24" s="9"/>
      <c r="AF24" s="9"/>
      <c r="AG24" s="8"/>
      <c r="AH24" s="40"/>
      <c r="AI24" s="47"/>
      <c r="AJ24" s="13" t="s">
        <v>24</v>
      </c>
      <c r="AK24" s="9" t="e">
        <f>SUM(E24:AI24)+'07_25'!AK24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6"/>
      <c r="F25" s="39"/>
      <c r="G25" s="43"/>
      <c r="H25" s="6"/>
      <c r="I25" s="6"/>
      <c r="J25" s="7"/>
      <c r="K25" s="7"/>
      <c r="L25" s="6"/>
      <c r="M25" s="39"/>
      <c r="N25" s="43"/>
      <c r="O25" s="6"/>
      <c r="P25" s="6"/>
      <c r="Q25" s="7"/>
      <c r="R25" s="7"/>
      <c r="S25" s="6"/>
      <c r="T25" s="39"/>
      <c r="U25" s="43"/>
      <c r="V25" s="6"/>
      <c r="W25" s="6"/>
      <c r="X25" s="7"/>
      <c r="Y25" s="7"/>
      <c r="Z25" s="6"/>
      <c r="AA25" s="39"/>
      <c r="AB25" s="43"/>
      <c r="AC25" s="6"/>
      <c r="AD25" s="6"/>
      <c r="AE25" s="7"/>
      <c r="AF25" s="7"/>
      <c r="AG25" s="6"/>
      <c r="AH25" s="39"/>
      <c r="AI25" s="48"/>
      <c r="AJ25" s="12" t="s">
        <v>23</v>
      </c>
      <c r="AK25" s="9" t="e">
        <f>SUM(E25:AI25)+'07_25'!AK25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8"/>
      <c r="F26" s="40"/>
      <c r="G26" s="44"/>
      <c r="H26" s="8"/>
      <c r="I26" s="8"/>
      <c r="J26" s="9"/>
      <c r="K26" s="9"/>
      <c r="L26" s="8"/>
      <c r="M26" s="40"/>
      <c r="N26" s="44"/>
      <c r="O26" s="8"/>
      <c r="P26" s="8"/>
      <c r="Q26" s="9"/>
      <c r="R26" s="9"/>
      <c r="S26" s="8"/>
      <c r="T26" s="40"/>
      <c r="U26" s="44"/>
      <c r="V26" s="8"/>
      <c r="W26" s="8"/>
      <c r="X26" s="9"/>
      <c r="Y26" s="9"/>
      <c r="Z26" s="8"/>
      <c r="AA26" s="40"/>
      <c r="AB26" s="44"/>
      <c r="AC26" s="8"/>
      <c r="AD26" s="8"/>
      <c r="AE26" s="9"/>
      <c r="AF26" s="9"/>
      <c r="AG26" s="8"/>
      <c r="AH26" s="40"/>
      <c r="AI26" s="47"/>
      <c r="AJ26" s="13" t="s">
        <v>24</v>
      </c>
      <c r="AK26" s="9" t="e">
        <f>SUM(E26:AI26)+'07_25'!AK26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6"/>
      <c r="F27" s="39"/>
      <c r="G27" s="43"/>
      <c r="H27" s="6"/>
      <c r="I27" s="6"/>
      <c r="J27" s="7"/>
      <c r="K27" s="7"/>
      <c r="L27" s="6"/>
      <c r="M27" s="39"/>
      <c r="N27" s="43"/>
      <c r="O27" s="6"/>
      <c r="P27" s="6"/>
      <c r="Q27" s="7"/>
      <c r="R27" s="7"/>
      <c r="S27" s="6"/>
      <c r="T27" s="39"/>
      <c r="U27" s="43"/>
      <c r="V27" s="6"/>
      <c r="W27" s="6"/>
      <c r="X27" s="7"/>
      <c r="Y27" s="7"/>
      <c r="Z27" s="6"/>
      <c r="AA27" s="39"/>
      <c r="AB27" s="43"/>
      <c r="AC27" s="6"/>
      <c r="AD27" s="6"/>
      <c r="AE27" s="7"/>
      <c r="AF27" s="7"/>
      <c r="AG27" s="6"/>
      <c r="AH27" s="39"/>
      <c r="AI27" s="48"/>
      <c r="AJ27" s="12" t="s">
        <v>23</v>
      </c>
      <c r="AK27" s="9" t="e">
        <f>SUM(E27:AI27)+'07_25'!AK27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8"/>
      <c r="F28" s="40"/>
      <c r="G28" s="44"/>
      <c r="H28" s="8"/>
      <c r="I28" s="8"/>
      <c r="J28" s="9"/>
      <c r="K28" s="9"/>
      <c r="L28" s="8"/>
      <c r="M28" s="40"/>
      <c r="N28" s="44"/>
      <c r="O28" s="8"/>
      <c r="P28" s="8"/>
      <c r="Q28" s="9"/>
      <c r="R28" s="9"/>
      <c r="S28" s="8"/>
      <c r="T28" s="40"/>
      <c r="U28" s="44"/>
      <c r="V28" s="8"/>
      <c r="W28" s="8"/>
      <c r="X28" s="9"/>
      <c r="Y28" s="9"/>
      <c r="Z28" s="8"/>
      <c r="AA28" s="40"/>
      <c r="AB28" s="44"/>
      <c r="AC28" s="8"/>
      <c r="AD28" s="8"/>
      <c r="AE28" s="9"/>
      <c r="AF28" s="9"/>
      <c r="AG28" s="8"/>
      <c r="AH28" s="40"/>
      <c r="AI28" s="47"/>
      <c r="AJ28" s="13" t="s">
        <v>24</v>
      </c>
      <c r="AK28" s="9" t="e">
        <f>SUM(E28:AI28)+'07_25'!AK28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6"/>
      <c r="F29" s="39"/>
      <c r="G29" s="43"/>
      <c r="H29" s="6"/>
      <c r="I29" s="6"/>
      <c r="J29" s="6"/>
      <c r="K29" s="7"/>
      <c r="L29" s="6"/>
      <c r="M29" s="39"/>
      <c r="N29" s="43"/>
      <c r="O29" s="6"/>
      <c r="P29" s="6"/>
      <c r="Q29" s="7"/>
      <c r="R29" s="7"/>
      <c r="S29" s="6"/>
      <c r="T29" s="39"/>
      <c r="U29" s="43"/>
      <c r="V29" s="6"/>
      <c r="W29" s="6"/>
      <c r="X29" s="7"/>
      <c r="Y29" s="7"/>
      <c r="Z29" s="6"/>
      <c r="AA29" s="39"/>
      <c r="AB29" s="43"/>
      <c r="AC29" s="6"/>
      <c r="AD29" s="6"/>
      <c r="AE29" s="7"/>
      <c r="AF29" s="7"/>
      <c r="AG29" s="6"/>
      <c r="AH29" s="39"/>
      <c r="AI29" s="48"/>
      <c r="AJ29" s="12" t="s">
        <v>23</v>
      </c>
      <c r="AK29" s="9">
        <f>SUM(E29:AI29)+'07_25'!AK29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8"/>
      <c r="F30" s="40"/>
      <c r="G30" s="44"/>
      <c r="H30" s="8"/>
      <c r="I30" s="8"/>
      <c r="J30" s="8"/>
      <c r="K30" s="9"/>
      <c r="L30" s="8"/>
      <c r="M30" s="40"/>
      <c r="N30" s="44"/>
      <c r="O30" s="8"/>
      <c r="P30" s="8"/>
      <c r="Q30" s="9"/>
      <c r="R30" s="9"/>
      <c r="S30" s="8"/>
      <c r="T30" s="40"/>
      <c r="U30" s="44"/>
      <c r="V30" s="8"/>
      <c r="W30" s="8"/>
      <c r="X30" s="9"/>
      <c r="Y30" s="9"/>
      <c r="Z30" s="8"/>
      <c r="AA30" s="40"/>
      <c r="AB30" s="44"/>
      <c r="AC30" s="8"/>
      <c r="AD30" s="8"/>
      <c r="AE30" s="9"/>
      <c r="AF30" s="9"/>
      <c r="AG30" s="8"/>
      <c r="AH30" s="40"/>
      <c r="AI30" s="47"/>
      <c r="AJ30" s="13" t="s">
        <v>24</v>
      </c>
      <c r="AK30" s="9">
        <f>SUM(E30:AI30)+'07_25'!AK30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6"/>
      <c r="F31" s="39"/>
      <c r="G31" s="43"/>
      <c r="H31" s="6"/>
      <c r="I31" s="6"/>
      <c r="J31" s="6"/>
      <c r="K31" s="7"/>
      <c r="L31" s="6"/>
      <c r="M31" s="39"/>
      <c r="N31" s="43"/>
      <c r="O31" s="6"/>
      <c r="P31" s="6"/>
      <c r="Q31" s="7"/>
      <c r="R31" s="7"/>
      <c r="S31" s="6"/>
      <c r="T31" s="39"/>
      <c r="U31" s="43"/>
      <c r="V31" s="6"/>
      <c r="W31" s="6"/>
      <c r="X31" s="7"/>
      <c r="Y31" s="7"/>
      <c r="Z31" s="6"/>
      <c r="AA31" s="39"/>
      <c r="AB31" s="43"/>
      <c r="AC31" s="6"/>
      <c r="AD31" s="6"/>
      <c r="AE31" s="7"/>
      <c r="AF31" s="7"/>
      <c r="AG31" s="6"/>
      <c r="AH31" s="39"/>
      <c r="AI31" s="48"/>
      <c r="AJ31" s="12" t="s">
        <v>23</v>
      </c>
      <c r="AK31" s="9">
        <f>SUM(E31:AI31)+'07_25'!AK31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8"/>
      <c r="F32" s="40"/>
      <c r="G32" s="44"/>
      <c r="H32" s="8"/>
      <c r="I32" s="8"/>
      <c r="J32" s="8"/>
      <c r="K32" s="9"/>
      <c r="L32" s="8"/>
      <c r="M32" s="40"/>
      <c r="N32" s="44"/>
      <c r="O32" s="8"/>
      <c r="P32" s="8"/>
      <c r="Q32" s="9"/>
      <c r="R32" s="9"/>
      <c r="S32" s="8"/>
      <c r="T32" s="40"/>
      <c r="U32" s="44"/>
      <c r="V32" s="8"/>
      <c r="W32" s="8"/>
      <c r="X32" s="9"/>
      <c r="Y32" s="9"/>
      <c r="Z32" s="8"/>
      <c r="AA32" s="40"/>
      <c r="AB32" s="44"/>
      <c r="AC32" s="8"/>
      <c r="AD32" s="8"/>
      <c r="AE32" s="9"/>
      <c r="AF32" s="9"/>
      <c r="AG32" s="8"/>
      <c r="AH32" s="40"/>
      <c r="AI32" s="47"/>
      <c r="AJ32" s="13" t="s">
        <v>24</v>
      </c>
      <c r="AK32" s="9">
        <f>SUM(E32:AI32)+'07_25'!AK32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6"/>
      <c r="F33" s="39"/>
      <c r="G33" s="43"/>
      <c r="H33" s="6"/>
      <c r="I33" s="6"/>
      <c r="J33" s="6"/>
      <c r="K33" s="7"/>
      <c r="L33" s="6"/>
      <c r="M33" s="39"/>
      <c r="N33" s="43"/>
      <c r="O33" s="6"/>
      <c r="P33" s="6"/>
      <c r="Q33" s="7"/>
      <c r="R33" s="7"/>
      <c r="S33" s="6"/>
      <c r="T33" s="39"/>
      <c r="U33" s="43"/>
      <c r="V33" s="6"/>
      <c r="W33" s="6"/>
      <c r="X33" s="7"/>
      <c r="Y33" s="7"/>
      <c r="Z33" s="6"/>
      <c r="AA33" s="39"/>
      <c r="AB33" s="43"/>
      <c r="AC33" s="6"/>
      <c r="AD33" s="6"/>
      <c r="AE33" s="7"/>
      <c r="AF33" s="7"/>
      <c r="AG33" s="6"/>
      <c r="AH33" s="39"/>
      <c r="AI33" s="48"/>
      <c r="AJ33" s="12" t="s">
        <v>23</v>
      </c>
      <c r="AK33" s="9" t="e">
        <f>SUM(E33:AI33)+'07_25'!AK33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8"/>
      <c r="F34" s="40"/>
      <c r="G34" s="44"/>
      <c r="H34" s="8"/>
      <c r="I34" s="8"/>
      <c r="J34" s="8"/>
      <c r="K34" s="9"/>
      <c r="L34" s="8"/>
      <c r="M34" s="40"/>
      <c r="N34" s="44"/>
      <c r="O34" s="8"/>
      <c r="P34" s="8"/>
      <c r="Q34" s="9"/>
      <c r="R34" s="9"/>
      <c r="S34" s="8"/>
      <c r="T34" s="40"/>
      <c r="U34" s="44"/>
      <c r="V34" s="8"/>
      <c r="W34" s="8"/>
      <c r="X34" s="9"/>
      <c r="Y34" s="9"/>
      <c r="Z34" s="8"/>
      <c r="AA34" s="40"/>
      <c r="AB34" s="44"/>
      <c r="AC34" s="8"/>
      <c r="AD34" s="8"/>
      <c r="AE34" s="9"/>
      <c r="AF34" s="9"/>
      <c r="AG34" s="8"/>
      <c r="AH34" s="40"/>
      <c r="AI34" s="47"/>
      <c r="AJ34" s="13" t="s">
        <v>24</v>
      </c>
      <c r="AK34" s="9" t="e">
        <f>SUM(E34:AI34)+'07_25'!AK34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6"/>
      <c r="F35" s="39"/>
      <c r="G35" s="43"/>
      <c r="H35" s="6"/>
      <c r="I35" s="6"/>
      <c r="J35" s="6"/>
      <c r="K35" s="7"/>
      <c r="L35" s="6"/>
      <c r="M35" s="39"/>
      <c r="N35" s="43"/>
      <c r="O35" s="6"/>
      <c r="P35" s="6"/>
      <c r="Q35" s="7"/>
      <c r="R35" s="7"/>
      <c r="S35" s="6"/>
      <c r="T35" s="39"/>
      <c r="U35" s="43"/>
      <c r="V35" s="6"/>
      <c r="W35" s="6"/>
      <c r="X35" s="7"/>
      <c r="Y35" s="7"/>
      <c r="Z35" s="6"/>
      <c r="AA35" s="39"/>
      <c r="AB35" s="43"/>
      <c r="AC35" s="6"/>
      <c r="AD35" s="6"/>
      <c r="AE35" s="7"/>
      <c r="AF35" s="7"/>
      <c r="AG35" s="6"/>
      <c r="AH35" s="39"/>
      <c r="AI35" s="48"/>
      <c r="AJ35" s="12" t="s">
        <v>23</v>
      </c>
      <c r="AK35" s="9" t="e">
        <f>SUM(E35:AI35)+'07_25'!AK35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8"/>
      <c r="F36" s="40"/>
      <c r="G36" s="44"/>
      <c r="H36" s="8"/>
      <c r="I36" s="8"/>
      <c r="J36" s="8"/>
      <c r="K36" s="9"/>
      <c r="L36" s="8"/>
      <c r="M36" s="40"/>
      <c r="N36" s="44"/>
      <c r="O36" s="8"/>
      <c r="P36" s="8"/>
      <c r="Q36" s="9"/>
      <c r="R36" s="9"/>
      <c r="S36" s="8"/>
      <c r="T36" s="40"/>
      <c r="U36" s="44"/>
      <c r="V36" s="8"/>
      <c r="W36" s="8"/>
      <c r="X36" s="9"/>
      <c r="Y36" s="9"/>
      <c r="Z36" s="8"/>
      <c r="AA36" s="40"/>
      <c r="AB36" s="44"/>
      <c r="AC36" s="8"/>
      <c r="AD36" s="8"/>
      <c r="AE36" s="9"/>
      <c r="AF36" s="9"/>
      <c r="AG36" s="8"/>
      <c r="AH36" s="40"/>
      <c r="AI36" s="47"/>
      <c r="AJ36" s="13" t="s">
        <v>24</v>
      </c>
      <c r="AK36" s="9" t="e">
        <f>SUM(E36:AI36)+'07_25'!AK36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6"/>
      <c r="F37" s="39"/>
      <c r="G37" s="43"/>
      <c r="H37" s="6"/>
      <c r="I37" s="6"/>
      <c r="J37" s="7"/>
      <c r="K37" s="7"/>
      <c r="L37" s="6"/>
      <c r="M37" s="39"/>
      <c r="N37" s="43"/>
      <c r="O37" s="6"/>
      <c r="P37" s="6"/>
      <c r="Q37" s="7"/>
      <c r="R37" s="7"/>
      <c r="S37" s="6"/>
      <c r="T37" s="39"/>
      <c r="U37" s="43"/>
      <c r="V37" s="6"/>
      <c r="W37" s="6"/>
      <c r="X37" s="7"/>
      <c r="Y37" s="7"/>
      <c r="Z37" s="6"/>
      <c r="AA37" s="39"/>
      <c r="AB37" s="43"/>
      <c r="AC37" s="6"/>
      <c r="AD37" s="6"/>
      <c r="AE37" s="7"/>
      <c r="AF37" s="7"/>
      <c r="AG37" s="6"/>
      <c r="AH37" s="39"/>
      <c r="AI37" s="48"/>
      <c r="AJ37" s="12" t="s">
        <v>23</v>
      </c>
      <c r="AK37" s="9" t="e">
        <f>SUM(E37:AI37)+'07_25'!AK37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8"/>
      <c r="F38" s="40"/>
      <c r="G38" s="44"/>
      <c r="H38" s="8"/>
      <c r="I38" s="8"/>
      <c r="J38" s="9"/>
      <c r="K38" s="9"/>
      <c r="L38" s="8"/>
      <c r="M38" s="40"/>
      <c r="N38" s="44"/>
      <c r="O38" s="8"/>
      <c r="P38" s="8"/>
      <c r="Q38" s="9"/>
      <c r="R38" s="9"/>
      <c r="S38" s="8"/>
      <c r="T38" s="40"/>
      <c r="U38" s="44"/>
      <c r="V38" s="8"/>
      <c r="W38" s="8"/>
      <c r="X38" s="9"/>
      <c r="Y38" s="9"/>
      <c r="Z38" s="8"/>
      <c r="AA38" s="40"/>
      <c r="AB38" s="44"/>
      <c r="AC38" s="8"/>
      <c r="AD38" s="8"/>
      <c r="AE38" s="9"/>
      <c r="AF38" s="9"/>
      <c r="AG38" s="8"/>
      <c r="AH38" s="40"/>
      <c r="AI38" s="47"/>
      <c r="AJ38" s="13" t="s">
        <v>24</v>
      </c>
      <c r="AK38" s="9" t="e">
        <f>SUM(E38:AI38)+'07_25'!AK38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6"/>
      <c r="F39" s="39"/>
      <c r="G39" s="43"/>
      <c r="H39" s="6"/>
      <c r="I39" s="6"/>
      <c r="J39" s="7"/>
      <c r="K39" s="7"/>
      <c r="L39" s="6"/>
      <c r="M39" s="39"/>
      <c r="N39" s="43"/>
      <c r="O39" s="6"/>
      <c r="P39" s="6"/>
      <c r="Q39" s="7"/>
      <c r="R39" s="7"/>
      <c r="S39" s="6"/>
      <c r="T39" s="39"/>
      <c r="U39" s="43"/>
      <c r="V39" s="6"/>
      <c r="W39" s="6"/>
      <c r="X39" s="7"/>
      <c r="Y39" s="7"/>
      <c r="Z39" s="6"/>
      <c r="AA39" s="39"/>
      <c r="AB39" s="43"/>
      <c r="AC39" s="6"/>
      <c r="AD39" s="6"/>
      <c r="AE39" s="7"/>
      <c r="AF39" s="7"/>
      <c r="AG39" s="6"/>
      <c r="AH39" s="39"/>
      <c r="AI39" s="48"/>
      <c r="AJ39" s="12" t="s">
        <v>23</v>
      </c>
      <c r="AK39" s="9" t="e">
        <f>SUM(E39:AI39)+'07_25'!AK39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8"/>
      <c r="F40" s="40"/>
      <c r="G40" s="44"/>
      <c r="H40" s="8"/>
      <c r="I40" s="8"/>
      <c r="J40" s="9"/>
      <c r="K40" s="9"/>
      <c r="L40" s="8"/>
      <c r="M40" s="40"/>
      <c r="N40" s="44"/>
      <c r="O40" s="8"/>
      <c r="P40" s="8"/>
      <c r="Q40" s="9"/>
      <c r="R40" s="9"/>
      <c r="S40" s="8"/>
      <c r="T40" s="40"/>
      <c r="U40" s="44"/>
      <c r="V40" s="8"/>
      <c r="W40" s="8"/>
      <c r="X40" s="9"/>
      <c r="Y40" s="9"/>
      <c r="Z40" s="8"/>
      <c r="AA40" s="40"/>
      <c r="AB40" s="44"/>
      <c r="AC40" s="8"/>
      <c r="AD40" s="8"/>
      <c r="AE40" s="9"/>
      <c r="AF40" s="9"/>
      <c r="AG40" s="8"/>
      <c r="AH40" s="40"/>
      <c r="AI40" s="47"/>
      <c r="AJ40" s="13" t="s">
        <v>24</v>
      </c>
      <c r="AK40" s="9" t="e">
        <f>SUM(E40:AI40)+'07_25'!AK40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6"/>
      <c r="F41" s="39"/>
      <c r="G41" s="43"/>
      <c r="H41" s="6"/>
      <c r="I41" s="6"/>
      <c r="J41" s="6"/>
      <c r="K41" s="7"/>
      <c r="L41" s="6"/>
      <c r="M41" s="39"/>
      <c r="N41" s="43"/>
      <c r="O41" s="6"/>
      <c r="P41" s="6"/>
      <c r="Q41" s="7"/>
      <c r="R41" s="7"/>
      <c r="S41" s="6"/>
      <c r="T41" s="39"/>
      <c r="U41" s="43"/>
      <c r="V41" s="6"/>
      <c r="W41" s="6"/>
      <c r="X41" s="7"/>
      <c r="Y41" s="7"/>
      <c r="Z41" s="6"/>
      <c r="AA41" s="39"/>
      <c r="AB41" s="43"/>
      <c r="AC41" s="6"/>
      <c r="AD41" s="6"/>
      <c r="AE41" s="7"/>
      <c r="AF41" s="7"/>
      <c r="AG41" s="6"/>
      <c r="AH41" s="39"/>
      <c r="AI41" s="48"/>
      <c r="AJ41" s="12" t="s">
        <v>23</v>
      </c>
      <c r="AK41" s="9" t="e">
        <f>SUM(E41:AI41)+'07_25'!AK41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8"/>
      <c r="F42" s="40"/>
      <c r="G42" s="44"/>
      <c r="H42" s="8"/>
      <c r="I42" s="8"/>
      <c r="J42" s="8"/>
      <c r="K42" s="9"/>
      <c r="L42" s="8"/>
      <c r="M42" s="40"/>
      <c r="N42" s="44"/>
      <c r="O42" s="8"/>
      <c r="P42" s="8"/>
      <c r="Q42" s="9"/>
      <c r="R42" s="9"/>
      <c r="S42" s="8"/>
      <c r="T42" s="40"/>
      <c r="U42" s="44"/>
      <c r="V42" s="8"/>
      <c r="W42" s="8"/>
      <c r="X42" s="9"/>
      <c r="Y42" s="9"/>
      <c r="Z42" s="8"/>
      <c r="AA42" s="40"/>
      <c r="AB42" s="44"/>
      <c r="AC42" s="8"/>
      <c r="AD42" s="8"/>
      <c r="AE42" s="9"/>
      <c r="AF42" s="9"/>
      <c r="AG42" s="8"/>
      <c r="AH42" s="40"/>
      <c r="AI42" s="47"/>
      <c r="AJ42" s="13" t="s">
        <v>24</v>
      </c>
      <c r="AK42" s="9" t="e">
        <f>SUM(E42:AI42)+'07_25'!AK42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6"/>
      <c r="F43" s="39"/>
      <c r="G43" s="43"/>
      <c r="H43" s="6"/>
      <c r="I43" s="6"/>
      <c r="J43" s="7"/>
      <c r="K43" s="7"/>
      <c r="L43" s="6"/>
      <c r="M43" s="39"/>
      <c r="N43" s="43"/>
      <c r="O43" s="6"/>
      <c r="P43" s="6"/>
      <c r="Q43" s="7"/>
      <c r="R43" s="7"/>
      <c r="S43" s="6"/>
      <c r="T43" s="39"/>
      <c r="U43" s="43"/>
      <c r="V43" s="6"/>
      <c r="W43" s="6"/>
      <c r="X43" s="7"/>
      <c r="Y43" s="7"/>
      <c r="Z43" s="6"/>
      <c r="AA43" s="39"/>
      <c r="AB43" s="43"/>
      <c r="AC43" s="6"/>
      <c r="AD43" s="6"/>
      <c r="AE43" s="7"/>
      <c r="AF43" s="7"/>
      <c r="AG43" s="6"/>
      <c r="AH43" s="39"/>
      <c r="AI43" s="48"/>
      <c r="AJ43" s="12" t="s">
        <v>23</v>
      </c>
      <c r="AK43" s="9" t="e">
        <f>SUM(E43:AI43)+'07_25'!AK43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8"/>
      <c r="F44" s="40"/>
      <c r="G44" s="44"/>
      <c r="H44" s="8"/>
      <c r="I44" s="8"/>
      <c r="J44" s="9"/>
      <c r="K44" s="9"/>
      <c r="L44" s="8"/>
      <c r="M44" s="40"/>
      <c r="N44" s="44"/>
      <c r="O44" s="8"/>
      <c r="P44" s="8"/>
      <c r="Q44" s="9"/>
      <c r="R44" s="9"/>
      <c r="S44" s="8"/>
      <c r="T44" s="40"/>
      <c r="U44" s="44"/>
      <c r="V44" s="8"/>
      <c r="W44" s="8"/>
      <c r="X44" s="9"/>
      <c r="Y44" s="9"/>
      <c r="Z44" s="8"/>
      <c r="AA44" s="40"/>
      <c r="AB44" s="44"/>
      <c r="AC44" s="8"/>
      <c r="AD44" s="8"/>
      <c r="AE44" s="9"/>
      <c r="AF44" s="9"/>
      <c r="AG44" s="8"/>
      <c r="AH44" s="40"/>
      <c r="AI44" s="47"/>
      <c r="AJ44" s="13" t="s">
        <v>24</v>
      </c>
      <c r="AK44" s="9" t="e">
        <f>SUM(E44:AI44)+'07_25'!AK44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6"/>
      <c r="F45" s="39"/>
      <c r="G45" s="43"/>
      <c r="H45" s="6"/>
      <c r="I45" s="6"/>
      <c r="J45" s="7"/>
      <c r="K45" s="7"/>
      <c r="L45" s="6"/>
      <c r="M45" s="39"/>
      <c r="N45" s="43"/>
      <c r="O45" s="6"/>
      <c r="P45" s="6"/>
      <c r="Q45" s="7"/>
      <c r="R45" s="7"/>
      <c r="S45" s="6"/>
      <c r="T45" s="39"/>
      <c r="U45" s="43"/>
      <c r="V45" s="6"/>
      <c r="W45" s="6"/>
      <c r="X45" s="7"/>
      <c r="Y45" s="7"/>
      <c r="Z45" s="6"/>
      <c r="AA45" s="39"/>
      <c r="AB45" s="43"/>
      <c r="AC45" s="6"/>
      <c r="AD45" s="6"/>
      <c r="AE45" s="7"/>
      <c r="AF45" s="7"/>
      <c r="AG45" s="6"/>
      <c r="AH45" s="39"/>
      <c r="AI45" s="48"/>
      <c r="AJ45" s="12" t="s">
        <v>23</v>
      </c>
      <c r="AK45" s="9" t="e">
        <f>SUM(E45:AI45)+'07_25'!AK45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8"/>
      <c r="F46" s="40"/>
      <c r="G46" s="44"/>
      <c r="H46" s="8"/>
      <c r="I46" s="8"/>
      <c r="J46" s="9"/>
      <c r="K46" s="9"/>
      <c r="L46" s="8"/>
      <c r="M46" s="40"/>
      <c r="N46" s="44"/>
      <c r="O46" s="8"/>
      <c r="P46" s="8"/>
      <c r="Q46" s="9"/>
      <c r="R46" s="9"/>
      <c r="S46" s="8"/>
      <c r="T46" s="40"/>
      <c r="U46" s="44"/>
      <c r="V46" s="8"/>
      <c r="W46" s="8"/>
      <c r="X46" s="9"/>
      <c r="Y46" s="9"/>
      <c r="Z46" s="8"/>
      <c r="AA46" s="40"/>
      <c r="AB46" s="44"/>
      <c r="AC46" s="8"/>
      <c r="AD46" s="8"/>
      <c r="AE46" s="9"/>
      <c r="AF46" s="9"/>
      <c r="AG46" s="8"/>
      <c r="AH46" s="40"/>
      <c r="AI46" s="47"/>
      <c r="AJ46" s="13" t="s">
        <v>24</v>
      </c>
      <c r="AK46" s="9" t="e">
        <f>SUM(E46:AI46)+'07_25'!AK46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6"/>
      <c r="F47" s="39"/>
      <c r="G47" s="43"/>
      <c r="H47" s="6"/>
      <c r="I47" s="6"/>
      <c r="J47" s="7"/>
      <c r="K47" s="7"/>
      <c r="L47" s="6"/>
      <c r="M47" s="39"/>
      <c r="N47" s="43"/>
      <c r="O47" s="6"/>
      <c r="P47" s="6"/>
      <c r="Q47" s="7"/>
      <c r="R47" s="7"/>
      <c r="S47" s="6"/>
      <c r="T47" s="39"/>
      <c r="U47" s="43"/>
      <c r="V47" s="6"/>
      <c r="W47" s="6"/>
      <c r="X47" s="7"/>
      <c r="Y47" s="7"/>
      <c r="Z47" s="6"/>
      <c r="AA47" s="39"/>
      <c r="AB47" s="43"/>
      <c r="AC47" s="6"/>
      <c r="AD47" s="6"/>
      <c r="AE47" s="7"/>
      <c r="AF47" s="7"/>
      <c r="AG47" s="6"/>
      <c r="AH47" s="39"/>
      <c r="AI47" s="48"/>
      <c r="AJ47" s="12" t="s">
        <v>23</v>
      </c>
      <c r="AK47" s="9" t="e">
        <f>SUM(E47:AI47)+'07_25'!AK47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8"/>
      <c r="F48" s="40"/>
      <c r="G48" s="44"/>
      <c r="H48" s="8"/>
      <c r="I48" s="8"/>
      <c r="J48" s="9"/>
      <c r="K48" s="9"/>
      <c r="L48" s="8"/>
      <c r="M48" s="40"/>
      <c r="N48" s="44"/>
      <c r="O48" s="8"/>
      <c r="P48" s="8"/>
      <c r="Q48" s="9"/>
      <c r="R48" s="9"/>
      <c r="S48" s="8"/>
      <c r="T48" s="40"/>
      <c r="U48" s="44"/>
      <c r="V48" s="8"/>
      <c r="W48" s="8"/>
      <c r="X48" s="9"/>
      <c r="Y48" s="9"/>
      <c r="Z48" s="8"/>
      <c r="AA48" s="40"/>
      <c r="AB48" s="44"/>
      <c r="AC48" s="8"/>
      <c r="AD48" s="8"/>
      <c r="AE48" s="9"/>
      <c r="AF48" s="9"/>
      <c r="AG48" s="8"/>
      <c r="AH48" s="40"/>
      <c r="AI48" s="47"/>
      <c r="AJ48" s="13" t="s">
        <v>24</v>
      </c>
      <c r="AK48" s="9" t="e">
        <f>SUM(E48:AI48)+'07_25'!AK48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6"/>
      <c r="F49" s="39"/>
      <c r="G49" s="43"/>
      <c r="H49" s="6"/>
      <c r="I49" s="6"/>
      <c r="J49" s="7"/>
      <c r="K49" s="7"/>
      <c r="L49" s="7"/>
      <c r="M49" s="39"/>
      <c r="N49" s="43"/>
      <c r="O49" s="6"/>
      <c r="P49" s="6"/>
      <c r="Q49" s="7"/>
      <c r="R49" s="7"/>
      <c r="S49" s="6"/>
      <c r="T49" s="39"/>
      <c r="U49" s="43"/>
      <c r="V49" s="6"/>
      <c r="W49" s="6"/>
      <c r="X49" s="7"/>
      <c r="Y49" s="7"/>
      <c r="Z49" s="6"/>
      <c r="AA49" s="39"/>
      <c r="AB49" s="43"/>
      <c r="AC49" s="6"/>
      <c r="AD49" s="6"/>
      <c r="AE49" s="7"/>
      <c r="AF49" s="7"/>
      <c r="AG49" s="6"/>
      <c r="AH49" s="39"/>
      <c r="AI49" s="48"/>
      <c r="AJ49" s="12" t="s">
        <v>23</v>
      </c>
      <c r="AK49" s="9" t="e">
        <f>SUM(E49:AI49)+'07_25'!AK49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14"/>
      <c r="F50" s="77"/>
      <c r="G50" s="74"/>
      <c r="H50" s="14"/>
      <c r="I50" s="14"/>
      <c r="J50" s="14"/>
      <c r="K50" s="14"/>
      <c r="L50" s="14"/>
      <c r="M50" s="77"/>
      <c r="N50" s="74"/>
      <c r="O50" s="14"/>
      <c r="P50" s="14"/>
      <c r="Q50" s="14"/>
      <c r="R50" s="14"/>
      <c r="S50" s="14"/>
      <c r="T50" s="77"/>
      <c r="U50" s="74"/>
      <c r="V50" s="14"/>
      <c r="W50" s="14"/>
      <c r="X50" s="14"/>
      <c r="Y50" s="14"/>
      <c r="Z50" s="14"/>
      <c r="AA50" s="77"/>
      <c r="AB50" s="74"/>
      <c r="AC50" s="14"/>
      <c r="AD50" s="14"/>
      <c r="AE50" s="14"/>
      <c r="AF50" s="14"/>
      <c r="AG50" s="14"/>
      <c r="AH50" s="77"/>
      <c r="AI50" s="74"/>
      <c r="AJ50" s="13" t="s">
        <v>24</v>
      </c>
      <c r="AK50" s="9" t="e">
        <f>SUM(E50:AI50)+'07_25'!AK50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10"/>
      <c r="F51" s="41"/>
      <c r="G51" s="45"/>
      <c r="H51" s="10"/>
      <c r="I51" s="68"/>
      <c r="J51" s="10"/>
      <c r="K51" s="10"/>
      <c r="L51" s="10"/>
      <c r="M51" s="41"/>
      <c r="N51" s="45"/>
      <c r="O51" s="10"/>
      <c r="P51" s="10"/>
      <c r="Q51" s="10"/>
      <c r="R51" s="10"/>
      <c r="S51" s="10"/>
      <c r="T51" s="41"/>
      <c r="U51" s="45"/>
      <c r="V51" s="10"/>
      <c r="W51" s="10"/>
      <c r="X51" s="10"/>
      <c r="Y51" s="10"/>
      <c r="Z51" s="10"/>
      <c r="AA51" s="41"/>
      <c r="AB51" s="45"/>
      <c r="AC51" s="10"/>
      <c r="AD51" s="10"/>
      <c r="AE51" s="10"/>
      <c r="AF51" s="10"/>
      <c r="AG51" s="10"/>
      <c r="AH51" s="41"/>
      <c r="AI51" s="45"/>
      <c r="AJ51" s="11"/>
      <c r="AK51" s="9" t="e">
        <f>SUM(E51:AI51)+'07_25'!AK51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11"/>
      <c r="F52" s="42"/>
      <c r="G52" s="46"/>
      <c r="H52" s="11"/>
      <c r="I52" s="11"/>
      <c r="J52" s="10"/>
      <c r="K52" s="11"/>
      <c r="L52" s="10"/>
      <c r="M52" s="42"/>
      <c r="N52" s="46"/>
      <c r="O52" s="11"/>
      <c r="P52" s="11"/>
      <c r="Q52" s="10"/>
      <c r="R52" s="10"/>
      <c r="S52" s="11"/>
      <c r="T52" s="42"/>
      <c r="U52" s="46"/>
      <c r="V52" s="11"/>
      <c r="W52" s="11"/>
      <c r="X52" s="10"/>
      <c r="Y52" s="10"/>
      <c r="Z52" s="11"/>
      <c r="AA52" s="42"/>
      <c r="AB52" s="46"/>
      <c r="AC52" s="11"/>
      <c r="AD52" s="11"/>
      <c r="AE52" s="10"/>
      <c r="AF52" s="10"/>
      <c r="AG52" s="11"/>
      <c r="AH52" s="42"/>
      <c r="AI52" s="46"/>
      <c r="AJ52" s="11"/>
      <c r="AK52" s="9" t="e">
        <f>SUM(E52:AI52)+'07_25'!AK52</f>
        <v>#REF!</v>
      </c>
      <c r="AL52" s="14">
        <v>8</v>
      </c>
      <c r="AM52" s="14" t="e">
        <f t="shared" si="0"/>
        <v>#REF!</v>
      </c>
    </row>
  </sheetData>
  <mergeCells count="92"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41:A42"/>
    <mergeCell ref="B41:D42"/>
    <mergeCell ref="A49:A50"/>
    <mergeCell ref="B49:D50"/>
    <mergeCell ref="A43:A44"/>
    <mergeCell ref="B43:D44"/>
    <mergeCell ref="A45:A46"/>
    <mergeCell ref="B45:D46"/>
    <mergeCell ref="A47:A48"/>
    <mergeCell ref="B47:D4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53"/>
  <sheetViews>
    <sheetView topLeftCell="A5" zoomScale="70" zoomScaleNormal="70" workbookViewId="0">
      <selection activeCell="E27" sqref="E27:AF30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43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24">
        <v>1</v>
      </c>
      <c r="F13" s="124">
        <v>2</v>
      </c>
      <c r="G13" s="124">
        <v>3</v>
      </c>
      <c r="H13" s="124">
        <v>4</v>
      </c>
      <c r="I13" s="124">
        <v>5</v>
      </c>
      <c r="J13" s="107">
        <v>6</v>
      </c>
      <c r="K13" s="122">
        <v>7</v>
      </c>
      <c r="L13" s="124">
        <v>8</v>
      </c>
      <c r="M13" s="124">
        <v>9</v>
      </c>
      <c r="N13" s="124">
        <v>10</v>
      </c>
      <c r="O13" s="124">
        <v>11</v>
      </c>
      <c r="P13" s="124">
        <v>12</v>
      </c>
      <c r="Q13" s="107">
        <v>13</v>
      </c>
      <c r="R13" s="122">
        <v>14</v>
      </c>
      <c r="S13" s="124">
        <v>15</v>
      </c>
      <c r="T13" s="124">
        <v>16</v>
      </c>
      <c r="U13" s="124">
        <v>17</v>
      </c>
      <c r="V13" s="124">
        <v>18</v>
      </c>
      <c r="W13" s="124">
        <v>19</v>
      </c>
      <c r="X13" s="107">
        <v>20</v>
      </c>
      <c r="Y13" s="122">
        <v>21</v>
      </c>
      <c r="Z13" s="124">
        <v>22</v>
      </c>
      <c r="AA13" s="124">
        <v>23</v>
      </c>
      <c r="AB13" s="124">
        <v>24</v>
      </c>
      <c r="AC13" s="124">
        <v>25</v>
      </c>
      <c r="AD13" s="124">
        <v>26</v>
      </c>
      <c r="AE13" s="107">
        <v>27</v>
      </c>
      <c r="AF13" s="122">
        <v>28</v>
      </c>
      <c r="AG13" s="124">
        <v>29</v>
      </c>
      <c r="AH13" s="124">
        <v>30</v>
      </c>
      <c r="AI13" s="152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25"/>
      <c r="F14" s="125"/>
      <c r="G14" s="125"/>
      <c r="H14" s="125"/>
      <c r="I14" s="125"/>
      <c r="J14" s="108"/>
      <c r="K14" s="123"/>
      <c r="L14" s="125"/>
      <c r="M14" s="125"/>
      <c r="N14" s="125"/>
      <c r="O14" s="125"/>
      <c r="P14" s="125"/>
      <c r="Q14" s="108"/>
      <c r="R14" s="123"/>
      <c r="S14" s="125"/>
      <c r="T14" s="125"/>
      <c r="U14" s="125"/>
      <c r="V14" s="125"/>
      <c r="W14" s="125"/>
      <c r="X14" s="108"/>
      <c r="Y14" s="123"/>
      <c r="Z14" s="125"/>
      <c r="AA14" s="125"/>
      <c r="AB14" s="125"/>
      <c r="AC14" s="125"/>
      <c r="AD14" s="125"/>
      <c r="AE14" s="108"/>
      <c r="AF14" s="123"/>
      <c r="AG14" s="125"/>
      <c r="AH14" s="125"/>
      <c r="AI14" s="153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56"/>
      <c r="F15" s="56"/>
      <c r="G15" s="56"/>
      <c r="H15" s="56"/>
      <c r="I15" s="56"/>
      <c r="J15" s="49"/>
      <c r="K15" s="48"/>
      <c r="L15" s="56"/>
      <c r="M15" s="56"/>
      <c r="N15" s="56"/>
      <c r="O15" s="56"/>
      <c r="P15" s="56"/>
      <c r="Q15" s="49"/>
      <c r="R15" s="48"/>
      <c r="S15" s="56"/>
      <c r="T15" s="56"/>
      <c r="U15" s="56"/>
      <c r="V15" s="56"/>
      <c r="W15" s="56"/>
      <c r="X15" s="49"/>
      <c r="Y15" s="48"/>
      <c r="Z15" s="56"/>
      <c r="AA15" s="56"/>
      <c r="AB15" s="56"/>
      <c r="AC15" s="56"/>
      <c r="AD15" s="56"/>
      <c r="AE15" s="49"/>
      <c r="AF15" s="48"/>
      <c r="AG15" s="56"/>
      <c r="AH15" s="56"/>
      <c r="AI15" s="62"/>
      <c r="AJ15" s="12" t="s">
        <v>23</v>
      </c>
      <c r="AK15" s="9" t="e">
        <f>SUM(E15:AI15)+'08_25'!AK15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58"/>
      <c r="F16" s="58"/>
      <c r="G16" s="58"/>
      <c r="H16" s="58"/>
      <c r="I16" s="58"/>
      <c r="J16" s="50"/>
      <c r="K16" s="47"/>
      <c r="L16" s="58"/>
      <c r="M16" s="58"/>
      <c r="N16" s="58"/>
      <c r="O16" s="58"/>
      <c r="P16" s="58"/>
      <c r="Q16" s="50"/>
      <c r="R16" s="47"/>
      <c r="S16" s="58"/>
      <c r="T16" s="58"/>
      <c r="U16" s="58"/>
      <c r="V16" s="58"/>
      <c r="W16" s="58"/>
      <c r="X16" s="50"/>
      <c r="Y16" s="47"/>
      <c r="Z16" s="58"/>
      <c r="AA16" s="58"/>
      <c r="AB16" s="58"/>
      <c r="AC16" s="58"/>
      <c r="AD16" s="58"/>
      <c r="AE16" s="50"/>
      <c r="AF16" s="47"/>
      <c r="AG16" s="58"/>
      <c r="AH16" s="58"/>
      <c r="AI16" s="63"/>
      <c r="AJ16" s="13" t="s">
        <v>24</v>
      </c>
      <c r="AK16" s="9" t="e">
        <f>SUM(E16:AI16)+'08_25'!AK16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6"/>
      <c r="F17" s="6"/>
      <c r="G17" s="6"/>
      <c r="H17" s="6"/>
      <c r="I17" s="6"/>
      <c r="J17" s="49"/>
      <c r="K17" s="48"/>
      <c r="L17" s="6"/>
      <c r="M17" s="6"/>
      <c r="N17" s="6"/>
      <c r="O17" s="6"/>
      <c r="P17" s="6"/>
      <c r="Q17" s="49"/>
      <c r="R17" s="48"/>
      <c r="S17" s="6"/>
      <c r="T17" s="6"/>
      <c r="U17" s="6"/>
      <c r="V17" s="6"/>
      <c r="W17" s="6"/>
      <c r="X17" s="49"/>
      <c r="Y17" s="48"/>
      <c r="Z17" s="6"/>
      <c r="AA17" s="6"/>
      <c r="AB17" s="6"/>
      <c r="AC17" s="6"/>
      <c r="AD17" s="6"/>
      <c r="AE17" s="49"/>
      <c r="AF17" s="48"/>
      <c r="AG17" s="6"/>
      <c r="AH17" s="6"/>
      <c r="AI17" s="62"/>
      <c r="AJ17" s="12" t="s">
        <v>23</v>
      </c>
      <c r="AK17" s="9" t="e">
        <f>SUM(E17:AI17)+'08_25'!AK17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8"/>
      <c r="F18" s="8"/>
      <c r="G18" s="8"/>
      <c r="H18" s="8"/>
      <c r="I18" s="8"/>
      <c r="J18" s="50"/>
      <c r="K18" s="47"/>
      <c r="L18" s="8"/>
      <c r="M18" s="8"/>
      <c r="N18" s="8"/>
      <c r="O18" s="8"/>
      <c r="P18" s="8"/>
      <c r="Q18" s="50"/>
      <c r="R18" s="47"/>
      <c r="S18" s="8"/>
      <c r="T18" s="8"/>
      <c r="U18" s="8"/>
      <c r="V18" s="8"/>
      <c r="W18" s="8"/>
      <c r="X18" s="50"/>
      <c r="Y18" s="47"/>
      <c r="Z18" s="8"/>
      <c r="AA18" s="8"/>
      <c r="AB18" s="8"/>
      <c r="AC18" s="8"/>
      <c r="AD18" s="8"/>
      <c r="AE18" s="50"/>
      <c r="AF18" s="47"/>
      <c r="AG18" s="8"/>
      <c r="AH18" s="8"/>
      <c r="AI18" s="63"/>
      <c r="AJ18" s="13" t="s">
        <v>24</v>
      </c>
      <c r="AK18" s="9" t="e">
        <f>SUM(E18:AI18)+'08_25'!AK18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6"/>
      <c r="F19" s="6"/>
      <c r="G19" s="6"/>
      <c r="H19" s="6"/>
      <c r="I19" s="6"/>
      <c r="J19" s="49"/>
      <c r="K19" s="48"/>
      <c r="L19" s="6"/>
      <c r="M19" s="6"/>
      <c r="N19" s="6"/>
      <c r="O19" s="6"/>
      <c r="P19" s="6"/>
      <c r="Q19" s="49"/>
      <c r="R19" s="48"/>
      <c r="S19" s="6"/>
      <c r="T19" s="6"/>
      <c r="U19" s="6"/>
      <c r="V19" s="6"/>
      <c r="W19" s="6"/>
      <c r="X19" s="49"/>
      <c r="Y19" s="48"/>
      <c r="Z19" s="6"/>
      <c r="AA19" s="6"/>
      <c r="AB19" s="6"/>
      <c r="AC19" s="6"/>
      <c r="AD19" s="6"/>
      <c r="AE19" s="49"/>
      <c r="AF19" s="48"/>
      <c r="AG19" s="6"/>
      <c r="AH19" s="6"/>
      <c r="AI19" s="62"/>
      <c r="AJ19" s="12" t="s">
        <v>23</v>
      </c>
      <c r="AK19" s="9" t="e">
        <f>SUM(E19:AI19)+'08_25'!AK19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8"/>
      <c r="F20" s="8"/>
      <c r="G20" s="8"/>
      <c r="H20" s="8"/>
      <c r="I20" s="8"/>
      <c r="J20" s="50"/>
      <c r="K20" s="47"/>
      <c r="L20" s="8"/>
      <c r="M20" s="8"/>
      <c r="N20" s="8"/>
      <c r="O20" s="8"/>
      <c r="P20" s="8"/>
      <c r="Q20" s="50"/>
      <c r="R20" s="47"/>
      <c r="S20" s="8"/>
      <c r="T20" s="8"/>
      <c r="U20" s="8"/>
      <c r="V20" s="8"/>
      <c r="W20" s="8"/>
      <c r="X20" s="50"/>
      <c r="Y20" s="47"/>
      <c r="Z20" s="8"/>
      <c r="AA20" s="8"/>
      <c r="AB20" s="8"/>
      <c r="AC20" s="8"/>
      <c r="AD20" s="8"/>
      <c r="AE20" s="50"/>
      <c r="AF20" s="47"/>
      <c r="AG20" s="8"/>
      <c r="AH20" s="8"/>
      <c r="AI20" s="63"/>
      <c r="AJ20" s="13" t="s">
        <v>24</v>
      </c>
      <c r="AK20" s="9" t="e">
        <f>SUM(E20:AI20)+'08_25'!AK20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6"/>
      <c r="F21" s="6"/>
      <c r="G21" s="6"/>
      <c r="H21" s="6"/>
      <c r="I21" s="6"/>
      <c r="J21" s="49"/>
      <c r="K21" s="48"/>
      <c r="L21" s="6"/>
      <c r="M21" s="6"/>
      <c r="N21" s="6"/>
      <c r="O21" s="6"/>
      <c r="P21" s="6"/>
      <c r="Q21" s="49"/>
      <c r="R21" s="48"/>
      <c r="S21" s="6"/>
      <c r="T21" s="6"/>
      <c r="U21" s="6"/>
      <c r="V21" s="6"/>
      <c r="W21" s="6"/>
      <c r="X21" s="49"/>
      <c r="Y21" s="48"/>
      <c r="Z21" s="6"/>
      <c r="AA21" s="6"/>
      <c r="AB21" s="6"/>
      <c r="AC21" s="6"/>
      <c r="AD21" s="6"/>
      <c r="AE21" s="49"/>
      <c r="AF21" s="48"/>
      <c r="AG21" s="6"/>
      <c r="AH21" s="6"/>
      <c r="AI21" s="62"/>
      <c r="AJ21" s="12" t="s">
        <v>23</v>
      </c>
      <c r="AK21" s="9" t="e">
        <f>SUM(E21:AI21)+'08_25'!AK21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8"/>
      <c r="F22" s="8"/>
      <c r="G22" s="8"/>
      <c r="H22" s="8"/>
      <c r="I22" s="8"/>
      <c r="J22" s="50"/>
      <c r="K22" s="47"/>
      <c r="L22" s="8"/>
      <c r="M22" s="8"/>
      <c r="N22" s="8"/>
      <c r="O22" s="8"/>
      <c r="P22" s="8"/>
      <c r="Q22" s="50"/>
      <c r="R22" s="47"/>
      <c r="S22" s="8"/>
      <c r="T22" s="8"/>
      <c r="U22" s="8"/>
      <c r="V22" s="8"/>
      <c r="W22" s="8"/>
      <c r="X22" s="50"/>
      <c r="Y22" s="47"/>
      <c r="Z22" s="8"/>
      <c r="AA22" s="8"/>
      <c r="AB22" s="8"/>
      <c r="AC22" s="8"/>
      <c r="AD22" s="8"/>
      <c r="AE22" s="50"/>
      <c r="AF22" s="47"/>
      <c r="AG22" s="8"/>
      <c r="AH22" s="8"/>
      <c r="AI22" s="63"/>
      <c r="AJ22" s="13" t="s">
        <v>24</v>
      </c>
      <c r="AK22" s="9" t="e">
        <f>SUM(E22:AI22)+'08_25'!AK22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6"/>
      <c r="F23" s="6"/>
      <c r="G23" s="6"/>
      <c r="H23" s="6"/>
      <c r="I23" s="6"/>
      <c r="J23" s="49"/>
      <c r="K23" s="48"/>
      <c r="L23" s="6"/>
      <c r="M23" s="6"/>
      <c r="N23" s="6"/>
      <c r="O23" s="6"/>
      <c r="P23" s="6"/>
      <c r="Q23" s="49"/>
      <c r="R23" s="48"/>
      <c r="S23" s="6"/>
      <c r="T23" s="6"/>
      <c r="U23" s="6"/>
      <c r="V23" s="6"/>
      <c r="W23" s="6"/>
      <c r="X23" s="49"/>
      <c r="Y23" s="48"/>
      <c r="Z23" s="6"/>
      <c r="AA23" s="6"/>
      <c r="AB23" s="6"/>
      <c r="AC23" s="6"/>
      <c r="AD23" s="6"/>
      <c r="AE23" s="49"/>
      <c r="AF23" s="48"/>
      <c r="AG23" s="6"/>
      <c r="AH23" s="6"/>
      <c r="AI23" s="62"/>
      <c r="AJ23" s="12" t="s">
        <v>23</v>
      </c>
      <c r="AK23" s="9" t="e">
        <f>SUM(E23:AI23)+'08_25'!AK23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8"/>
      <c r="F24" s="8"/>
      <c r="G24" s="8"/>
      <c r="H24" s="8"/>
      <c r="I24" s="8"/>
      <c r="J24" s="50"/>
      <c r="K24" s="47"/>
      <c r="L24" s="8"/>
      <c r="M24" s="8"/>
      <c r="N24" s="8"/>
      <c r="O24" s="8"/>
      <c r="P24" s="8"/>
      <c r="Q24" s="50"/>
      <c r="R24" s="47"/>
      <c r="S24" s="8"/>
      <c r="T24" s="8"/>
      <c r="U24" s="8"/>
      <c r="V24" s="8"/>
      <c r="W24" s="8"/>
      <c r="X24" s="50"/>
      <c r="Y24" s="47"/>
      <c r="Z24" s="8"/>
      <c r="AA24" s="8"/>
      <c r="AB24" s="8"/>
      <c r="AC24" s="8"/>
      <c r="AD24" s="8"/>
      <c r="AE24" s="50"/>
      <c r="AF24" s="47"/>
      <c r="AG24" s="8"/>
      <c r="AH24" s="8"/>
      <c r="AI24" s="63"/>
      <c r="AJ24" s="13" t="s">
        <v>24</v>
      </c>
      <c r="AK24" s="9" t="e">
        <f>SUM(E24:AI24)+'08_25'!AK24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6"/>
      <c r="F25" s="6"/>
      <c r="G25" s="6"/>
      <c r="H25" s="6"/>
      <c r="I25" s="6"/>
      <c r="J25" s="49"/>
      <c r="K25" s="48"/>
      <c r="L25" s="6"/>
      <c r="M25" s="6"/>
      <c r="N25" s="6"/>
      <c r="O25" s="6"/>
      <c r="P25" s="6"/>
      <c r="Q25" s="49"/>
      <c r="R25" s="48"/>
      <c r="S25" s="6"/>
      <c r="T25" s="6"/>
      <c r="U25" s="6"/>
      <c r="V25" s="6"/>
      <c r="W25" s="6"/>
      <c r="X25" s="49"/>
      <c r="Y25" s="48"/>
      <c r="Z25" s="6"/>
      <c r="AA25" s="6"/>
      <c r="AB25" s="6"/>
      <c r="AC25" s="6"/>
      <c r="AD25" s="6"/>
      <c r="AE25" s="49"/>
      <c r="AF25" s="48"/>
      <c r="AG25" s="6"/>
      <c r="AH25" s="6"/>
      <c r="AI25" s="62"/>
      <c r="AJ25" s="12" t="s">
        <v>23</v>
      </c>
      <c r="AK25" s="9" t="e">
        <f>SUM(E25:AI25)+'08_25'!AK25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8"/>
      <c r="F26" s="8"/>
      <c r="G26" s="8"/>
      <c r="H26" s="8"/>
      <c r="I26" s="8"/>
      <c r="J26" s="50"/>
      <c r="K26" s="47"/>
      <c r="L26" s="8"/>
      <c r="M26" s="8"/>
      <c r="N26" s="8"/>
      <c r="O26" s="8"/>
      <c r="P26" s="8"/>
      <c r="Q26" s="50"/>
      <c r="R26" s="47"/>
      <c r="S26" s="8"/>
      <c r="T26" s="8"/>
      <c r="U26" s="8"/>
      <c r="V26" s="8"/>
      <c r="W26" s="8"/>
      <c r="X26" s="50"/>
      <c r="Y26" s="47"/>
      <c r="Z26" s="8"/>
      <c r="AA26" s="8"/>
      <c r="AB26" s="8"/>
      <c r="AC26" s="8"/>
      <c r="AD26" s="8"/>
      <c r="AE26" s="50"/>
      <c r="AF26" s="47"/>
      <c r="AG26" s="8"/>
      <c r="AH26" s="8"/>
      <c r="AI26" s="63"/>
      <c r="AJ26" s="13" t="s">
        <v>24</v>
      </c>
      <c r="AK26" s="9" t="e">
        <f>SUM(E26:AI26)+'08_25'!AK26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6"/>
      <c r="F27" s="6"/>
      <c r="G27" s="6"/>
      <c r="H27" s="6"/>
      <c r="I27" s="6"/>
      <c r="J27" s="39"/>
      <c r="K27" s="48"/>
      <c r="L27" s="6"/>
      <c r="M27" s="6"/>
      <c r="N27" s="6"/>
      <c r="O27" s="6"/>
      <c r="P27" s="6"/>
      <c r="Q27" s="49"/>
      <c r="R27" s="48"/>
      <c r="S27" s="6"/>
      <c r="T27" s="6"/>
      <c r="U27" s="6"/>
      <c r="V27" s="6"/>
      <c r="W27" s="6"/>
      <c r="X27" s="49"/>
      <c r="Y27" s="48"/>
      <c r="Z27" s="6"/>
      <c r="AA27" s="6"/>
      <c r="AB27" s="6"/>
      <c r="AC27" s="6"/>
      <c r="AD27" s="6"/>
      <c r="AE27" s="49"/>
      <c r="AF27" s="48"/>
      <c r="AG27" s="6"/>
      <c r="AH27" s="6"/>
      <c r="AI27" s="62"/>
      <c r="AJ27" s="12" t="s">
        <v>23</v>
      </c>
      <c r="AK27" s="9" t="e">
        <f>SUM(E27:AI27)+'08_25'!AK27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8"/>
      <c r="F28" s="8"/>
      <c r="G28" s="8"/>
      <c r="H28" s="8"/>
      <c r="I28" s="8"/>
      <c r="J28" s="40"/>
      <c r="K28" s="47"/>
      <c r="L28" s="8"/>
      <c r="M28" s="8"/>
      <c r="N28" s="8"/>
      <c r="O28" s="8"/>
      <c r="P28" s="8"/>
      <c r="Q28" s="50"/>
      <c r="R28" s="47"/>
      <c r="S28" s="8"/>
      <c r="T28" s="8"/>
      <c r="U28" s="8"/>
      <c r="V28" s="8"/>
      <c r="W28" s="8"/>
      <c r="X28" s="50"/>
      <c r="Y28" s="47"/>
      <c r="Z28" s="8"/>
      <c r="AA28" s="8"/>
      <c r="AB28" s="8"/>
      <c r="AC28" s="8"/>
      <c r="AD28" s="8"/>
      <c r="AE28" s="50"/>
      <c r="AF28" s="47"/>
      <c r="AG28" s="8"/>
      <c r="AH28" s="8"/>
      <c r="AI28" s="63"/>
      <c r="AJ28" s="13" t="s">
        <v>24</v>
      </c>
      <c r="AK28" s="9" t="e">
        <f>SUM(E28:AI28)+'08_25'!AK28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6"/>
      <c r="F29" s="6"/>
      <c r="G29" s="6"/>
      <c r="H29" s="6"/>
      <c r="I29" s="6"/>
      <c r="J29" s="39"/>
      <c r="K29" s="48"/>
      <c r="L29" s="6"/>
      <c r="M29" s="6"/>
      <c r="N29" s="6"/>
      <c r="O29" s="6"/>
      <c r="P29" s="6"/>
      <c r="Q29" s="49"/>
      <c r="R29" s="48"/>
      <c r="S29" s="6"/>
      <c r="T29" s="6"/>
      <c r="U29" s="6"/>
      <c r="V29" s="6"/>
      <c r="W29" s="6"/>
      <c r="X29" s="49"/>
      <c r="Y29" s="48"/>
      <c r="Z29" s="6"/>
      <c r="AA29" s="6"/>
      <c r="AB29" s="6"/>
      <c r="AC29" s="6"/>
      <c r="AD29" s="6"/>
      <c r="AE29" s="49"/>
      <c r="AF29" s="48"/>
      <c r="AG29" s="6"/>
      <c r="AH29" s="6"/>
      <c r="AI29" s="62"/>
      <c r="AJ29" s="12" t="s">
        <v>23</v>
      </c>
      <c r="AK29" s="9">
        <f>SUM(E29:AI29)+'08_25'!AK29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8"/>
      <c r="F30" s="8"/>
      <c r="G30" s="8"/>
      <c r="H30" s="8"/>
      <c r="I30" s="8"/>
      <c r="J30" s="40"/>
      <c r="K30" s="47"/>
      <c r="L30" s="8"/>
      <c r="M30" s="8"/>
      <c r="N30" s="8"/>
      <c r="O30" s="8"/>
      <c r="P30" s="8"/>
      <c r="Q30" s="50"/>
      <c r="R30" s="47"/>
      <c r="S30" s="8"/>
      <c r="T30" s="8"/>
      <c r="U30" s="8"/>
      <c r="V30" s="8"/>
      <c r="W30" s="8"/>
      <c r="X30" s="50"/>
      <c r="Y30" s="47"/>
      <c r="Z30" s="8"/>
      <c r="AA30" s="8"/>
      <c r="AB30" s="8"/>
      <c r="AC30" s="8"/>
      <c r="AD30" s="8"/>
      <c r="AE30" s="50"/>
      <c r="AF30" s="47"/>
      <c r="AG30" s="8"/>
      <c r="AH30" s="8"/>
      <c r="AI30" s="63"/>
      <c r="AJ30" s="13" t="s">
        <v>24</v>
      </c>
      <c r="AK30" s="9">
        <f>SUM(E30:AI30)+'08_25'!AK30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6"/>
      <c r="F31" s="6"/>
      <c r="G31" s="6"/>
      <c r="H31" s="6"/>
      <c r="I31" s="6"/>
      <c r="J31" s="39"/>
      <c r="K31" s="48"/>
      <c r="L31" s="6"/>
      <c r="M31" s="6"/>
      <c r="N31" s="6"/>
      <c r="O31" s="6"/>
      <c r="P31" s="6"/>
      <c r="Q31" s="49"/>
      <c r="R31" s="48"/>
      <c r="S31" s="6"/>
      <c r="T31" s="6"/>
      <c r="U31" s="6"/>
      <c r="V31" s="6"/>
      <c r="W31" s="6"/>
      <c r="X31" s="49"/>
      <c r="Y31" s="48"/>
      <c r="Z31" s="6"/>
      <c r="AA31" s="6"/>
      <c r="AB31" s="6"/>
      <c r="AC31" s="6"/>
      <c r="AD31" s="6"/>
      <c r="AE31" s="49"/>
      <c r="AF31" s="48"/>
      <c r="AG31" s="6"/>
      <c r="AH31" s="6"/>
      <c r="AI31" s="62"/>
      <c r="AJ31" s="12" t="s">
        <v>23</v>
      </c>
      <c r="AK31" s="9">
        <f>SUM(E31:AI31)+'08_25'!AK31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8"/>
      <c r="F32" s="8"/>
      <c r="G32" s="8"/>
      <c r="H32" s="8"/>
      <c r="I32" s="8"/>
      <c r="J32" s="40"/>
      <c r="K32" s="47"/>
      <c r="L32" s="8"/>
      <c r="M32" s="8"/>
      <c r="N32" s="8"/>
      <c r="O32" s="8"/>
      <c r="P32" s="8"/>
      <c r="Q32" s="50"/>
      <c r="R32" s="47"/>
      <c r="S32" s="8"/>
      <c r="T32" s="8"/>
      <c r="U32" s="8"/>
      <c r="V32" s="8"/>
      <c r="W32" s="8"/>
      <c r="X32" s="50"/>
      <c r="Y32" s="47"/>
      <c r="Z32" s="8"/>
      <c r="AA32" s="8"/>
      <c r="AB32" s="8"/>
      <c r="AC32" s="8"/>
      <c r="AD32" s="8"/>
      <c r="AE32" s="50"/>
      <c r="AF32" s="47"/>
      <c r="AG32" s="8"/>
      <c r="AH32" s="8"/>
      <c r="AI32" s="63"/>
      <c r="AJ32" s="13" t="s">
        <v>24</v>
      </c>
      <c r="AK32" s="9">
        <f>SUM(E32:AI32)+'08_25'!AK32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6"/>
      <c r="F33" s="6"/>
      <c r="G33" s="6"/>
      <c r="H33" s="6"/>
      <c r="I33" s="6"/>
      <c r="J33" s="39"/>
      <c r="K33" s="48"/>
      <c r="L33" s="6"/>
      <c r="M33" s="6"/>
      <c r="N33" s="6"/>
      <c r="O33" s="6"/>
      <c r="P33" s="6"/>
      <c r="Q33" s="49"/>
      <c r="R33" s="48"/>
      <c r="S33" s="6"/>
      <c r="T33" s="6"/>
      <c r="U33" s="6"/>
      <c r="V33" s="6"/>
      <c r="W33" s="6"/>
      <c r="X33" s="49"/>
      <c r="Y33" s="48"/>
      <c r="Z33" s="6"/>
      <c r="AA33" s="6"/>
      <c r="AB33" s="6"/>
      <c r="AC33" s="6"/>
      <c r="AD33" s="6"/>
      <c r="AE33" s="49"/>
      <c r="AF33" s="48"/>
      <c r="AG33" s="6"/>
      <c r="AH33" s="6"/>
      <c r="AI33" s="62"/>
      <c r="AJ33" s="12" t="s">
        <v>23</v>
      </c>
      <c r="AK33" s="9" t="e">
        <f>SUM(E33:AI33)+'08_25'!AK33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8"/>
      <c r="F34" s="8"/>
      <c r="G34" s="8"/>
      <c r="H34" s="8"/>
      <c r="I34" s="8"/>
      <c r="J34" s="40"/>
      <c r="K34" s="47"/>
      <c r="L34" s="8"/>
      <c r="M34" s="8"/>
      <c r="N34" s="8"/>
      <c r="O34" s="8"/>
      <c r="P34" s="8"/>
      <c r="Q34" s="50"/>
      <c r="R34" s="47"/>
      <c r="S34" s="8"/>
      <c r="T34" s="8"/>
      <c r="U34" s="8"/>
      <c r="V34" s="8"/>
      <c r="W34" s="8"/>
      <c r="X34" s="50"/>
      <c r="Y34" s="47"/>
      <c r="Z34" s="8"/>
      <c r="AA34" s="8"/>
      <c r="AB34" s="8"/>
      <c r="AC34" s="8"/>
      <c r="AD34" s="8"/>
      <c r="AE34" s="50"/>
      <c r="AF34" s="47"/>
      <c r="AG34" s="8"/>
      <c r="AH34" s="8"/>
      <c r="AI34" s="63"/>
      <c r="AJ34" s="13" t="s">
        <v>24</v>
      </c>
      <c r="AK34" s="9" t="e">
        <f>SUM(E34:AI34)+'08_25'!AK34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6"/>
      <c r="F35" s="6"/>
      <c r="G35" s="6"/>
      <c r="H35" s="6"/>
      <c r="I35" s="6"/>
      <c r="J35" s="39"/>
      <c r="K35" s="48"/>
      <c r="L35" s="6"/>
      <c r="M35" s="6"/>
      <c r="N35" s="6"/>
      <c r="O35" s="6"/>
      <c r="P35" s="6"/>
      <c r="Q35" s="49"/>
      <c r="R35" s="48"/>
      <c r="S35" s="6"/>
      <c r="T35" s="6"/>
      <c r="U35" s="6"/>
      <c r="V35" s="6"/>
      <c r="W35" s="6"/>
      <c r="X35" s="49"/>
      <c r="Y35" s="48"/>
      <c r="Z35" s="6"/>
      <c r="AA35" s="6"/>
      <c r="AB35" s="6"/>
      <c r="AC35" s="6"/>
      <c r="AD35" s="6"/>
      <c r="AE35" s="49"/>
      <c r="AF35" s="48"/>
      <c r="AG35" s="6"/>
      <c r="AH35" s="6"/>
      <c r="AI35" s="62"/>
      <c r="AJ35" s="12" t="s">
        <v>23</v>
      </c>
      <c r="AK35" s="9" t="e">
        <f>SUM(E35:AI35)+'08_25'!AK35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8"/>
      <c r="F36" s="8"/>
      <c r="G36" s="8"/>
      <c r="H36" s="8"/>
      <c r="I36" s="8"/>
      <c r="J36" s="40"/>
      <c r="K36" s="47"/>
      <c r="L36" s="8"/>
      <c r="M36" s="8"/>
      <c r="N36" s="8"/>
      <c r="O36" s="8"/>
      <c r="P36" s="8"/>
      <c r="Q36" s="50"/>
      <c r="R36" s="47"/>
      <c r="S36" s="8"/>
      <c r="T36" s="8"/>
      <c r="U36" s="8"/>
      <c r="V36" s="8"/>
      <c r="W36" s="8"/>
      <c r="X36" s="50"/>
      <c r="Y36" s="47"/>
      <c r="Z36" s="8"/>
      <c r="AA36" s="8"/>
      <c r="AB36" s="8"/>
      <c r="AC36" s="8"/>
      <c r="AD36" s="8"/>
      <c r="AE36" s="50"/>
      <c r="AF36" s="47"/>
      <c r="AG36" s="8"/>
      <c r="AH36" s="8"/>
      <c r="AI36" s="63"/>
      <c r="AJ36" s="13" t="s">
        <v>24</v>
      </c>
      <c r="AK36" s="9" t="e">
        <f>SUM(E36:AI36)+'08_25'!AK36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6"/>
      <c r="F37" s="6"/>
      <c r="G37" s="6"/>
      <c r="H37" s="6"/>
      <c r="I37" s="6"/>
      <c r="J37" s="49"/>
      <c r="K37" s="48"/>
      <c r="L37" s="6"/>
      <c r="M37" s="6"/>
      <c r="N37" s="6"/>
      <c r="O37" s="6"/>
      <c r="P37" s="6"/>
      <c r="Q37" s="49"/>
      <c r="R37" s="48"/>
      <c r="S37" s="6"/>
      <c r="T37" s="6"/>
      <c r="U37" s="6"/>
      <c r="V37" s="6"/>
      <c r="W37" s="6"/>
      <c r="X37" s="49"/>
      <c r="Y37" s="48"/>
      <c r="Z37" s="6"/>
      <c r="AA37" s="6"/>
      <c r="AB37" s="6"/>
      <c r="AC37" s="6"/>
      <c r="AD37" s="6"/>
      <c r="AE37" s="49"/>
      <c r="AF37" s="48"/>
      <c r="AG37" s="6"/>
      <c r="AH37" s="6"/>
      <c r="AI37" s="62"/>
      <c r="AJ37" s="12" t="s">
        <v>23</v>
      </c>
      <c r="AK37" s="9" t="e">
        <f>SUM(E37:AI37)+'08_25'!AK37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8"/>
      <c r="F38" s="8"/>
      <c r="G38" s="8"/>
      <c r="H38" s="8"/>
      <c r="I38" s="8"/>
      <c r="J38" s="50"/>
      <c r="K38" s="47"/>
      <c r="L38" s="8"/>
      <c r="M38" s="8"/>
      <c r="N38" s="8"/>
      <c r="O38" s="8"/>
      <c r="P38" s="8"/>
      <c r="Q38" s="50"/>
      <c r="R38" s="47"/>
      <c r="S38" s="8"/>
      <c r="T38" s="8"/>
      <c r="U38" s="8"/>
      <c r="V38" s="8"/>
      <c r="W38" s="8"/>
      <c r="X38" s="50"/>
      <c r="Y38" s="47"/>
      <c r="Z38" s="8"/>
      <c r="AA38" s="8"/>
      <c r="AB38" s="8"/>
      <c r="AC38" s="8"/>
      <c r="AD38" s="8"/>
      <c r="AE38" s="50"/>
      <c r="AF38" s="47"/>
      <c r="AG38" s="8"/>
      <c r="AH38" s="8"/>
      <c r="AI38" s="63"/>
      <c r="AJ38" s="13" t="s">
        <v>24</v>
      </c>
      <c r="AK38" s="9" t="e">
        <f>SUM(E38:AI38)+'08_25'!AK38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6"/>
      <c r="F39" s="6"/>
      <c r="G39" s="6"/>
      <c r="H39" s="6"/>
      <c r="I39" s="6"/>
      <c r="J39" s="49"/>
      <c r="K39" s="48"/>
      <c r="L39" s="6"/>
      <c r="M39" s="6"/>
      <c r="N39" s="6"/>
      <c r="O39" s="6"/>
      <c r="P39" s="6"/>
      <c r="Q39" s="49"/>
      <c r="R39" s="48"/>
      <c r="S39" s="6"/>
      <c r="T39" s="6"/>
      <c r="U39" s="6"/>
      <c r="V39" s="6"/>
      <c r="W39" s="6"/>
      <c r="X39" s="49"/>
      <c r="Y39" s="48"/>
      <c r="Z39" s="6"/>
      <c r="AA39" s="6"/>
      <c r="AB39" s="6"/>
      <c r="AC39" s="6"/>
      <c r="AD39" s="6"/>
      <c r="AE39" s="49"/>
      <c r="AF39" s="48"/>
      <c r="AG39" s="6"/>
      <c r="AH39" s="6"/>
      <c r="AI39" s="62"/>
      <c r="AJ39" s="12" t="s">
        <v>23</v>
      </c>
      <c r="AK39" s="9" t="e">
        <f>SUM(E39:AI39)+'08_25'!AK39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8"/>
      <c r="F40" s="8"/>
      <c r="G40" s="8"/>
      <c r="H40" s="8"/>
      <c r="I40" s="8"/>
      <c r="J40" s="50"/>
      <c r="K40" s="47"/>
      <c r="L40" s="8"/>
      <c r="M40" s="8"/>
      <c r="N40" s="8"/>
      <c r="O40" s="8"/>
      <c r="P40" s="8"/>
      <c r="Q40" s="50"/>
      <c r="R40" s="47"/>
      <c r="S40" s="8"/>
      <c r="T40" s="8"/>
      <c r="U40" s="8"/>
      <c r="V40" s="8"/>
      <c r="W40" s="8"/>
      <c r="X40" s="50"/>
      <c r="Y40" s="47"/>
      <c r="Z40" s="8"/>
      <c r="AA40" s="8"/>
      <c r="AB40" s="8"/>
      <c r="AC40" s="8"/>
      <c r="AD40" s="8"/>
      <c r="AE40" s="50"/>
      <c r="AF40" s="47"/>
      <c r="AG40" s="8"/>
      <c r="AH40" s="8"/>
      <c r="AI40" s="63"/>
      <c r="AJ40" s="13" t="s">
        <v>24</v>
      </c>
      <c r="AK40" s="9" t="e">
        <f>SUM(E40:AI40)+'08_25'!AK40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6"/>
      <c r="F41" s="6"/>
      <c r="G41" s="6"/>
      <c r="H41" s="6"/>
      <c r="I41" s="6"/>
      <c r="J41" s="39"/>
      <c r="K41" s="48"/>
      <c r="L41" s="6"/>
      <c r="M41" s="6"/>
      <c r="N41" s="6"/>
      <c r="O41" s="6"/>
      <c r="P41" s="6"/>
      <c r="Q41" s="49"/>
      <c r="R41" s="48"/>
      <c r="S41" s="6"/>
      <c r="T41" s="6"/>
      <c r="U41" s="6"/>
      <c r="V41" s="6"/>
      <c r="W41" s="6"/>
      <c r="X41" s="49"/>
      <c r="Y41" s="48"/>
      <c r="Z41" s="6"/>
      <c r="AA41" s="6"/>
      <c r="AB41" s="6"/>
      <c r="AC41" s="6"/>
      <c r="AD41" s="6"/>
      <c r="AE41" s="49"/>
      <c r="AF41" s="48"/>
      <c r="AG41" s="6"/>
      <c r="AH41" s="6"/>
      <c r="AI41" s="62"/>
      <c r="AJ41" s="12" t="s">
        <v>23</v>
      </c>
      <c r="AK41" s="9" t="e">
        <f>SUM(E41:AI41)+'08_25'!AK41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8"/>
      <c r="F42" s="8"/>
      <c r="G42" s="8"/>
      <c r="H42" s="8"/>
      <c r="I42" s="8"/>
      <c r="J42" s="40"/>
      <c r="K42" s="47"/>
      <c r="L42" s="8"/>
      <c r="M42" s="8"/>
      <c r="N42" s="8"/>
      <c r="O42" s="8"/>
      <c r="P42" s="8"/>
      <c r="Q42" s="50"/>
      <c r="R42" s="47"/>
      <c r="S42" s="8"/>
      <c r="T42" s="8"/>
      <c r="U42" s="8"/>
      <c r="V42" s="8"/>
      <c r="W42" s="8"/>
      <c r="X42" s="50"/>
      <c r="Y42" s="47"/>
      <c r="Z42" s="8"/>
      <c r="AA42" s="8"/>
      <c r="AB42" s="8"/>
      <c r="AC42" s="8"/>
      <c r="AD42" s="8"/>
      <c r="AE42" s="50"/>
      <c r="AF42" s="47"/>
      <c r="AG42" s="8"/>
      <c r="AH42" s="8"/>
      <c r="AI42" s="63"/>
      <c r="AJ42" s="13" t="s">
        <v>24</v>
      </c>
      <c r="AK42" s="9" t="e">
        <f>SUM(E42:AI42)+'08_25'!AK42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6"/>
      <c r="F43" s="6"/>
      <c r="G43" s="6"/>
      <c r="H43" s="6"/>
      <c r="I43" s="6"/>
      <c r="J43" s="49"/>
      <c r="K43" s="48"/>
      <c r="L43" s="6"/>
      <c r="M43" s="6"/>
      <c r="N43" s="6"/>
      <c r="O43" s="6"/>
      <c r="P43" s="6"/>
      <c r="Q43" s="49"/>
      <c r="R43" s="48"/>
      <c r="S43" s="6"/>
      <c r="T43" s="6"/>
      <c r="U43" s="6"/>
      <c r="V43" s="6"/>
      <c r="W43" s="6"/>
      <c r="X43" s="49"/>
      <c r="Y43" s="48"/>
      <c r="Z43" s="6"/>
      <c r="AA43" s="6"/>
      <c r="AB43" s="6"/>
      <c r="AC43" s="6"/>
      <c r="AD43" s="6"/>
      <c r="AE43" s="49"/>
      <c r="AF43" s="48"/>
      <c r="AG43" s="6"/>
      <c r="AH43" s="6"/>
      <c r="AI43" s="62"/>
      <c r="AJ43" s="12" t="s">
        <v>23</v>
      </c>
      <c r="AK43" s="9" t="e">
        <f>SUM(E43:AI43)+'08_25'!AK43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8"/>
      <c r="F44" s="8"/>
      <c r="G44" s="8"/>
      <c r="H44" s="8"/>
      <c r="I44" s="8"/>
      <c r="J44" s="50"/>
      <c r="K44" s="47"/>
      <c r="L44" s="8"/>
      <c r="M44" s="8"/>
      <c r="N44" s="8"/>
      <c r="O44" s="8"/>
      <c r="P44" s="8"/>
      <c r="Q44" s="50"/>
      <c r="R44" s="47"/>
      <c r="S44" s="8"/>
      <c r="T44" s="8"/>
      <c r="U44" s="8"/>
      <c r="V44" s="8"/>
      <c r="W44" s="8"/>
      <c r="X44" s="50"/>
      <c r="Y44" s="47"/>
      <c r="Z44" s="8"/>
      <c r="AA44" s="8"/>
      <c r="AB44" s="8"/>
      <c r="AC44" s="8"/>
      <c r="AD44" s="8"/>
      <c r="AE44" s="50"/>
      <c r="AF44" s="47"/>
      <c r="AG44" s="8"/>
      <c r="AH44" s="8"/>
      <c r="AI44" s="63"/>
      <c r="AJ44" s="13" t="s">
        <v>24</v>
      </c>
      <c r="AK44" s="9" t="e">
        <f>SUM(E44:AI44)+'08_25'!AK44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6"/>
      <c r="F45" s="6"/>
      <c r="G45" s="6"/>
      <c r="H45" s="6"/>
      <c r="I45" s="6"/>
      <c r="J45" s="49"/>
      <c r="K45" s="48"/>
      <c r="L45" s="6"/>
      <c r="M45" s="6"/>
      <c r="N45" s="6"/>
      <c r="O45" s="6"/>
      <c r="P45" s="6"/>
      <c r="Q45" s="49"/>
      <c r="R45" s="48"/>
      <c r="S45" s="6"/>
      <c r="T45" s="6"/>
      <c r="U45" s="6"/>
      <c r="V45" s="6"/>
      <c r="W45" s="6"/>
      <c r="X45" s="49"/>
      <c r="Y45" s="48"/>
      <c r="Z45" s="6"/>
      <c r="AA45" s="6"/>
      <c r="AB45" s="6"/>
      <c r="AC45" s="6"/>
      <c r="AD45" s="6"/>
      <c r="AE45" s="49"/>
      <c r="AF45" s="48"/>
      <c r="AG45" s="6"/>
      <c r="AH45" s="6"/>
      <c r="AI45" s="62"/>
      <c r="AJ45" s="12" t="s">
        <v>23</v>
      </c>
      <c r="AK45" s="9" t="e">
        <f>SUM(E45:AI45)+'08_25'!AK45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8"/>
      <c r="F46" s="8"/>
      <c r="G46" s="8"/>
      <c r="H46" s="8"/>
      <c r="I46" s="8"/>
      <c r="J46" s="50"/>
      <c r="K46" s="47"/>
      <c r="L46" s="8"/>
      <c r="M46" s="8"/>
      <c r="N46" s="8"/>
      <c r="O46" s="8"/>
      <c r="P46" s="8"/>
      <c r="Q46" s="50"/>
      <c r="R46" s="47"/>
      <c r="S46" s="8"/>
      <c r="T46" s="8"/>
      <c r="U46" s="8"/>
      <c r="V46" s="8"/>
      <c r="W46" s="8"/>
      <c r="X46" s="50"/>
      <c r="Y46" s="47"/>
      <c r="Z46" s="8"/>
      <c r="AA46" s="8"/>
      <c r="AB46" s="8"/>
      <c r="AC46" s="8"/>
      <c r="AD46" s="8"/>
      <c r="AE46" s="50"/>
      <c r="AF46" s="47"/>
      <c r="AG46" s="8"/>
      <c r="AH46" s="8"/>
      <c r="AI46" s="63"/>
      <c r="AJ46" s="13" t="s">
        <v>24</v>
      </c>
      <c r="AK46" s="9" t="e">
        <f>SUM(E46:AI46)+'08_25'!AK46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6"/>
      <c r="F47" s="6"/>
      <c r="G47" s="6"/>
      <c r="H47" s="6"/>
      <c r="I47" s="6"/>
      <c r="J47" s="49"/>
      <c r="K47" s="48"/>
      <c r="L47" s="6"/>
      <c r="M47" s="6"/>
      <c r="N47" s="6"/>
      <c r="O47" s="6"/>
      <c r="P47" s="6"/>
      <c r="Q47" s="49"/>
      <c r="R47" s="48"/>
      <c r="S47" s="6"/>
      <c r="T47" s="6"/>
      <c r="U47" s="6"/>
      <c r="V47" s="6"/>
      <c r="W47" s="6"/>
      <c r="X47" s="49"/>
      <c r="Y47" s="48"/>
      <c r="Z47" s="6"/>
      <c r="AA47" s="6"/>
      <c r="AB47" s="6"/>
      <c r="AC47" s="6"/>
      <c r="AD47" s="6"/>
      <c r="AE47" s="49"/>
      <c r="AF47" s="48"/>
      <c r="AG47" s="6"/>
      <c r="AH47" s="6"/>
      <c r="AI47" s="62"/>
      <c r="AJ47" s="12" t="s">
        <v>23</v>
      </c>
      <c r="AK47" s="9" t="e">
        <f>SUM(E47:AI47)+'08_25'!AK47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8"/>
      <c r="F48" s="8"/>
      <c r="G48" s="8"/>
      <c r="H48" s="8"/>
      <c r="I48" s="8"/>
      <c r="J48" s="50"/>
      <c r="K48" s="47"/>
      <c r="L48" s="8"/>
      <c r="M48" s="8"/>
      <c r="N48" s="8"/>
      <c r="O48" s="8"/>
      <c r="P48" s="8"/>
      <c r="Q48" s="50"/>
      <c r="R48" s="47"/>
      <c r="S48" s="8"/>
      <c r="T48" s="8"/>
      <c r="U48" s="8"/>
      <c r="V48" s="8"/>
      <c r="W48" s="8"/>
      <c r="X48" s="50"/>
      <c r="Y48" s="47"/>
      <c r="Z48" s="8"/>
      <c r="AA48" s="8"/>
      <c r="AB48" s="8"/>
      <c r="AC48" s="8"/>
      <c r="AD48" s="8"/>
      <c r="AE48" s="50"/>
      <c r="AF48" s="47"/>
      <c r="AG48" s="8"/>
      <c r="AH48" s="8"/>
      <c r="AI48" s="63"/>
      <c r="AJ48" s="13" t="s">
        <v>24</v>
      </c>
      <c r="AK48" s="9" t="e">
        <f>SUM(E48:AI48)+'08_25'!AK48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6"/>
      <c r="F49" s="6"/>
      <c r="G49" s="6"/>
      <c r="H49" s="6"/>
      <c r="I49" s="6"/>
      <c r="J49" s="49"/>
      <c r="K49" s="48"/>
      <c r="L49" s="7"/>
      <c r="M49" s="6"/>
      <c r="N49" s="6"/>
      <c r="O49" s="6"/>
      <c r="P49" s="6"/>
      <c r="Q49" s="49"/>
      <c r="R49" s="48"/>
      <c r="S49" s="6"/>
      <c r="T49" s="6"/>
      <c r="U49" s="6"/>
      <c r="V49" s="6"/>
      <c r="W49" s="6"/>
      <c r="X49" s="49"/>
      <c r="Y49" s="48"/>
      <c r="Z49" s="6"/>
      <c r="AA49" s="6"/>
      <c r="AB49" s="6"/>
      <c r="AC49" s="6"/>
      <c r="AD49" s="6"/>
      <c r="AE49" s="49"/>
      <c r="AF49" s="48"/>
      <c r="AG49" s="6"/>
      <c r="AH49" s="6"/>
      <c r="AI49" s="62"/>
      <c r="AJ49" s="12" t="s">
        <v>23</v>
      </c>
      <c r="AK49" s="9" t="e">
        <f>SUM(E49:AI49)+'08_25'!AK49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14"/>
      <c r="F50" s="14"/>
      <c r="G50" s="14"/>
      <c r="H50" s="14"/>
      <c r="I50" s="14"/>
      <c r="J50" s="77"/>
      <c r="K50" s="74"/>
      <c r="L50" s="14"/>
      <c r="M50" s="14"/>
      <c r="N50" s="14"/>
      <c r="O50" s="14"/>
      <c r="P50" s="14"/>
      <c r="Q50" s="77"/>
      <c r="R50" s="74"/>
      <c r="S50" s="14"/>
      <c r="T50" s="14"/>
      <c r="U50" s="14"/>
      <c r="V50" s="14"/>
      <c r="W50" s="14"/>
      <c r="X50" s="77"/>
      <c r="Y50" s="74"/>
      <c r="Z50" s="14"/>
      <c r="AA50" s="14"/>
      <c r="AB50" s="14"/>
      <c r="AC50" s="14"/>
      <c r="AD50" s="14"/>
      <c r="AE50" s="77"/>
      <c r="AF50" s="74"/>
      <c r="AG50" s="14"/>
      <c r="AH50" s="14"/>
      <c r="AI50" s="80"/>
      <c r="AJ50" s="13" t="s">
        <v>24</v>
      </c>
      <c r="AK50" s="9" t="e">
        <f>SUM(E50:AI50)+'08_25'!AK50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10"/>
      <c r="F51" s="10"/>
      <c r="G51" s="10"/>
      <c r="H51" s="10"/>
      <c r="I51" s="68"/>
      <c r="J51" s="41"/>
      <c r="K51" s="45"/>
      <c r="L51" s="10"/>
      <c r="M51" s="10"/>
      <c r="N51" s="10"/>
      <c r="O51" s="10"/>
      <c r="P51" s="10"/>
      <c r="Q51" s="41"/>
      <c r="R51" s="45"/>
      <c r="S51" s="10"/>
      <c r="T51" s="10"/>
      <c r="U51" s="10"/>
      <c r="V51" s="10"/>
      <c r="W51" s="10"/>
      <c r="X51" s="41"/>
      <c r="Y51" s="45"/>
      <c r="Z51" s="10"/>
      <c r="AA51" s="10"/>
      <c r="AB51" s="10"/>
      <c r="AC51" s="10"/>
      <c r="AD51" s="10"/>
      <c r="AE51" s="41"/>
      <c r="AF51" s="45"/>
      <c r="AG51" s="10"/>
      <c r="AH51" s="10"/>
      <c r="AI51" s="64"/>
      <c r="AJ51" s="11"/>
      <c r="AK51" s="9" t="e">
        <f>SUM(E51:AI51)+'08_25'!AK51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11"/>
      <c r="F52" s="11"/>
      <c r="G52" s="11"/>
      <c r="H52" s="11"/>
      <c r="I52" s="11"/>
      <c r="J52" s="41"/>
      <c r="K52" s="46"/>
      <c r="L52" s="10"/>
      <c r="M52" s="11"/>
      <c r="N52" s="11"/>
      <c r="O52" s="11"/>
      <c r="P52" s="11"/>
      <c r="Q52" s="41"/>
      <c r="R52" s="45"/>
      <c r="S52" s="11"/>
      <c r="T52" s="11"/>
      <c r="U52" s="11"/>
      <c r="V52" s="11"/>
      <c r="W52" s="11"/>
      <c r="X52" s="41"/>
      <c r="Y52" s="45"/>
      <c r="Z52" s="11"/>
      <c r="AA52" s="11"/>
      <c r="AB52" s="11"/>
      <c r="AC52" s="11"/>
      <c r="AD52" s="11"/>
      <c r="AE52" s="41"/>
      <c r="AF52" s="45"/>
      <c r="AG52" s="11"/>
      <c r="AH52" s="11"/>
      <c r="AI52" s="65"/>
      <c r="AJ52" s="11"/>
      <c r="AK52" s="9" t="e">
        <f>SUM(E52:AI52)+'08_25'!AK52</f>
        <v>#REF!</v>
      </c>
      <c r="AL52" s="14">
        <v>8</v>
      </c>
      <c r="AM52" s="14" t="e">
        <f t="shared" si="0"/>
        <v>#REF!</v>
      </c>
    </row>
    <row r="53" spans="1:39"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</sheetData>
  <mergeCells count="92"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41:A42"/>
    <mergeCell ref="B41:D42"/>
    <mergeCell ref="A49:A50"/>
    <mergeCell ref="B49:D50"/>
    <mergeCell ref="A43:A44"/>
    <mergeCell ref="B43:D44"/>
    <mergeCell ref="A45:A46"/>
    <mergeCell ref="B45:D46"/>
    <mergeCell ref="A47:A48"/>
    <mergeCell ref="B47:D4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52"/>
  <sheetViews>
    <sheetView topLeftCell="A4" zoomScale="70" zoomScaleNormal="70" workbookViewId="0">
      <selection activeCell="E27" sqref="E27:AI36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44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24">
        <v>1</v>
      </c>
      <c r="F13" s="124">
        <v>2</v>
      </c>
      <c r="G13" s="124">
        <v>3</v>
      </c>
      <c r="H13" s="107">
        <v>4</v>
      </c>
      <c r="I13" s="122">
        <v>5</v>
      </c>
      <c r="J13" s="124">
        <v>6</v>
      </c>
      <c r="K13" s="124">
        <v>7</v>
      </c>
      <c r="L13" s="124">
        <v>8</v>
      </c>
      <c r="M13" s="124">
        <v>9</v>
      </c>
      <c r="N13" s="124">
        <v>10</v>
      </c>
      <c r="O13" s="107">
        <v>11</v>
      </c>
      <c r="P13" s="122">
        <v>12</v>
      </c>
      <c r="Q13" s="124">
        <v>13</v>
      </c>
      <c r="R13" s="124">
        <v>14</v>
      </c>
      <c r="S13" s="124">
        <v>15</v>
      </c>
      <c r="T13" s="124">
        <v>16</v>
      </c>
      <c r="U13" s="124">
        <v>17</v>
      </c>
      <c r="V13" s="107">
        <v>18</v>
      </c>
      <c r="W13" s="122">
        <v>19</v>
      </c>
      <c r="X13" s="124">
        <v>20</v>
      </c>
      <c r="Y13" s="124">
        <v>21</v>
      </c>
      <c r="Z13" s="124">
        <v>22</v>
      </c>
      <c r="AA13" s="124">
        <v>23</v>
      </c>
      <c r="AB13" s="124">
        <v>24</v>
      </c>
      <c r="AC13" s="107">
        <v>25</v>
      </c>
      <c r="AD13" s="122">
        <v>26</v>
      </c>
      <c r="AE13" s="124">
        <v>27</v>
      </c>
      <c r="AF13" s="124">
        <v>28</v>
      </c>
      <c r="AG13" s="124">
        <v>29</v>
      </c>
      <c r="AH13" s="124">
        <v>30</v>
      </c>
      <c r="AI13" s="124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25"/>
      <c r="F14" s="125"/>
      <c r="G14" s="125"/>
      <c r="H14" s="108"/>
      <c r="I14" s="123"/>
      <c r="J14" s="125"/>
      <c r="K14" s="125"/>
      <c r="L14" s="125"/>
      <c r="M14" s="125"/>
      <c r="N14" s="125"/>
      <c r="O14" s="108"/>
      <c r="P14" s="123"/>
      <c r="Q14" s="125"/>
      <c r="R14" s="125"/>
      <c r="S14" s="125"/>
      <c r="T14" s="125"/>
      <c r="U14" s="125"/>
      <c r="V14" s="108"/>
      <c r="W14" s="123"/>
      <c r="X14" s="125"/>
      <c r="Y14" s="125"/>
      <c r="Z14" s="125"/>
      <c r="AA14" s="125"/>
      <c r="AB14" s="125"/>
      <c r="AC14" s="108"/>
      <c r="AD14" s="123"/>
      <c r="AE14" s="125"/>
      <c r="AF14" s="125"/>
      <c r="AG14" s="125"/>
      <c r="AH14" s="125"/>
      <c r="AI14" s="125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56"/>
      <c r="F15" s="56"/>
      <c r="G15" s="56"/>
      <c r="H15" s="39"/>
      <c r="I15" s="43"/>
      <c r="J15" s="57"/>
      <c r="K15" s="57"/>
      <c r="L15" s="56"/>
      <c r="M15" s="56"/>
      <c r="N15" s="56"/>
      <c r="O15" s="39"/>
      <c r="P15" s="43"/>
      <c r="Q15" s="57"/>
      <c r="R15" s="57"/>
      <c r="S15" s="56"/>
      <c r="T15" s="56"/>
      <c r="U15" s="56"/>
      <c r="V15" s="39"/>
      <c r="W15" s="43"/>
      <c r="X15" s="57"/>
      <c r="Y15" s="57"/>
      <c r="Z15" s="56"/>
      <c r="AA15" s="56"/>
      <c r="AB15" s="56"/>
      <c r="AC15" s="39"/>
      <c r="AD15" s="43"/>
      <c r="AE15" s="57"/>
      <c r="AF15" s="57"/>
      <c r="AG15" s="56"/>
      <c r="AH15" s="56"/>
      <c r="AI15" s="57"/>
      <c r="AJ15" s="12" t="s">
        <v>23</v>
      </c>
      <c r="AK15" s="9" t="e">
        <f>SUM(E15:AI15)+'09_25'!AK15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58"/>
      <c r="F16" s="58"/>
      <c r="G16" s="58"/>
      <c r="H16" s="40"/>
      <c r="I16" s="44"/>
      <c r="J16" s="59"/>
      <c r="K16" s="59"/>
      <c r="L16" s="58"/>
      <c r="M16" s="58"/>
      <c r="N16" s="58"/>
      <c r="O16" s="40"/>
      <c r="P16" s="44"/>
      <c r="Q16" s="59"/>
      <c r="R16" s="59"/>
      <c r="S16" s="58"/>
      <c r="T16" s="58"/>
      <c r="U16" s="58"/>
      <c r="V16" s="40"/>
      <c r="W16" s="44"/>
      <c r="X16" s="59"/>
      <c r="Y16" s="59"/>
      <c r="Z16" s="58"/>
      <c r="AA16" s="58"/>
      <c r="AB16" s="58"/>
      <c r="AC16" s="40"/>
      <c r="AD16" s="44"/>
      <c r="AE16" s="59"/>
      <c r="AF16" s="59"/>
      <c r="AG16" s="58"/>
      <c r="AH16" s="58"/>
      <c r="AI16" s="59"/>
      <c r="AJ16" s="13" t="s">
        <v>24</v>
      </c>
      <c r="AK16" s="9" t="e">
        <f>SUM(E16:AI16)+'09_25'!AK16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6"/>
      <c r="F17" s="6"/>
      <c r="G17" s="6"/>
      <c r="H17" s="39"/>
      <c r="I17" s="43"/>
      <c r="J17" s="7"/>
      <c r="K17" s="7"/>
      <c r="L17" s="6"/>
      <c r="M17" s="6"/>
      <c r="N17" s="6"/>
      <c r="O17" s="39"/>
      <c r="P17" s="43"/>
      <c r="Q17" s="7"/>
      <c r="R17" s="7"/>
      <c r="S17" s="6"/>
      <c r="T17" s="6"/>
      <c r="U17" s="6"/>
      <c r="V17" s="39"/>
      <c r="W17" s="43"/>
      <c r="X17" s="7"/>
      <c r="Y17" s="7"/>
      <c r="Z17" s="6"/>
      <c r="AA17" s="6"/>
      <c r="AB17" s="6"/>
      <c r="AC17" s="39"/>
      <c r="AD17" s="43"/>
      <c r="AE17" s="7"/>
      <c r="AF17" s="7"/>
      <c r="AG17" s="6"/>
      <c r="AH17" s="6"/>
      <c r="AI17" s="7"/>
      <c r="AJ17" s="12" t="s">
        <v>23</v>
      </c>
      <c r="AK17" s="9" t="e">
        <f>SUM(E17:AI17)+'09_25'!AK17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8"/>
      <c r="F18" s="8"/>
      <c r="G18" s="8"/>
      <c r="H18" s="40"/>
      <c r="I18" s="44"/>
      <c r="J18" s="9"/>
      <c r="K18" s="9"/>
      <c r="L18" s="8"/>
      <c r="M18" s="8"/>
      <c r="N18" s="8"/>
      <c r="O18" s="40"/>
      <c r="P18" s="44"/>
      <c r="Q18" s="9"/>
      <c r="R18" s="9"/>
      <c r="S18" s="8"/>
      <c r="T18" s="8"/>
      <c r="U18" s="8"/>
      <c r="V18" s="40"/>
      <c r="W18" s="44"/>
      <c r="X18" s="9"/>
      <c r="Y18" s="9"/>
      <c r="Z18" s="8"/>
      <c r="AA18" s="8"/>
      <c r="AB18" s="8"/>
      <c r="AC18" s="40"/>
      <c r="AD18" s="44"/>
      <c r="AE18" s="9"/>
      <c r="AF18" s="9"/>
      <c r="AG18" s="8"/>
      <c r="AH18" s="8"/>
      <c r="AI18" s="9"/>
      <c r="AJ18" s="13" t="s">
        <v>24</v>
      </c>
      <c r="AK18" s="9" t="e">
        <f>SUM(E18:AI18)+'09_25'!AK18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6"/>
      <c r="F19" s="6"/>
      <c r="G19" s="6"/>
      <c r="H19" s="39"/>
      <c r="I19" s="43"/>
      <c r="J19" s="7"/>
      <c r="K19" s="7"/>
      <c r="L19" s="6"/>
      <c r="M19" s="6"/>
      <c r="N19" s="6"/>
      <c r="O19" s="39"/>
      <c r="P19" s="43"/>
      <c r="Q19" s="7"/>
      <c r="R19" s="7"/>
      <c r="S19" s="6"/>
      <c r="T19" s="6"/>
      <c r="U19" s="6"/>
      <c r="V19" s="39"/>
      <c r="W19" s="43"/>
      <c r="X19" s="7"/>
      <c r="Y19" s="7"/>
      <c r="Z19" s="6"/>
      <c r="AA19" s="6"/>
      <c r="AB19" s="6"/>
      <c r="AC19" s="39"/>
      <c r="AD19" s="43"/>
      <c r="AE19" s="7"/>
      <c r="AF19" s="7"/>
      <c r="AG19" s="6"/>
      <c r="AH19" s="6"/>
      <c r="AI19" s="7"/>
      <c r="AJ19" s="12" t="s">
        <v>23</v>
      </c>
      <c r="AK19" s="9" t="e">
        <f>SUM(E19:AI19)+'09_25'!AK19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8"/>
      <c r="F20" s="8"/>
      <c r="G20" s="8"/>
      <c r="H20" s="40"/>
      <c r="I20" s="44"/>
      <c r="J20" s="9"/>
      <c r="K20" s="9"/>
      <c r="L20" s="8"/>
      <c r="M20" s="8"/>
      <c r="N20" s="8"/>
      <c r="O20" s="40"/>
      <c r="P20" s="44"/>
      <c r="Q20" s="9"/>
      <c r="R20" s="9"/>
      <c r="S20" s="8"/>
      <c r="T20" s="8"/>
      <c r="U20" s="8"/>
      <c r="V20" s="40"/>
      <c r="W20" s="44"/>
      <c r="X20" s="9"/>
      <c r="Y20" s="9"/>
      <c r="Z20" s="8"/>
      <c r="AA20" s="8"/>
      <c r="AB20" s="8"/>
      <c r="AC20" s="40"/>
      <c r="AD20" s="44"/>
      <c r="AE20" s="9"/>
      <c r="AF20" s="9"/>
      <c r="AG20" s="8"/>
      <c r="AH20" s="8"/>
      <c r="AI20" s="9"/>
      <c r="AJ20" s="13" t="s">
        <v>24</v>
      </c>
      <c r="AK20" s="9" t="e">
        <f>SUM(E20:AI20)+'09_25'!AK20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6"/>
      <c r="F21" s="6"/>
      <c r="G21" s="6"/>
      <c r="H21" s="39"/>
      <c r="I21" s="43"/>
      <c r="J21" s="7"/>
      <c r="K21" s="7"/>
      <c r="L21" s="6"/>
      <c r="M21" s="6"/>
      <c r="N21" s="6"/>
      <c r="O21" s="39"/>
      <c r="P21" s="43"/>
      <c r="Q21" s="7"/>
      <c r="R21" s="7"/>
      <c r="S21" s="6"/>
      <c r="T21" s="6"/>
      <c r="U21" s="6"/>
      <c r="V21" s="39"/>
      <c r="W21" s="43"/>
      <c r="X21" s="7"/>
      <c r="Y21" s="7"/>
      <c r="Z21" s="6"/>
      <c r="AA21" s="6"/>
      <c r="AB21" s="6"/>
      <c r="AC21" s="39"/>
      <c r="AD21" s="43"/>
      <c r="AE21" s="7"/>
      <c r="AF21" s="7"/>
      <c r="AG21" s="6"/>
      <c r="AH21" s="6"/>
      <c r="AI21" s="7"/>
      <c r="AJ21" s="12" t="s">
        <v>23</v>
      </c>
      <c r="AK21" s="9" t="e">
        <f>SUM(E21:AI21)+'09_25'!AK21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8"/>
      <c r="F22" s="8"/>
      <c r="G22" s="8"/>
      <c r="H22" s="40"/>
      <c r="I22" s="44"/>
      <c r="J22" s="9"/>
      <c r="K22" s="9"/>
      <c r="L22" s="8"/>
      <c r="M22" s="8"/>
      <c r="N22" s="8"/>
      <c r="O22" s="40"/>
      <c r="P22" s="44"/>
      <c r="Q22" s="9"/>
      <c r="R22" s="9"/>
      <c r="S22" s="8"/>
      <c r="T22" s="8"/>
      <c r="U22" s="8"/>
      <c r="V22" s="40"/>
      <c r="W22" s="44"/>
      <c r="X22" s="9"/>
      <c r="Y22" s="9"/>
      <c r="Z22" s="8"/>
      <c r="AA22" s="8"/>
      <c r="AB22" s="8"/>
      <c r="AC22" s="40"/>
      <c r="AD22" s="44"/>
      <c r="AE22" s="9"/>
      <c r="AF22" s="9"/>
      <c r="AG22" s="8"/>
      <c r="AH22" s="8"/>
      <c r="AI22" s="9"/>
      <c r="AJ22" s="13" t="s">
        <v>24</v>
      </c>
      <c r="AK22" s="9" t="e">
        <f>SUM(E22:AI22)+'09_25'!AK22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6"/>
      <c r="F23" s="6"/>
      <c r="G23" s="6"/>
      <c r="H23" s="39"/>
      <c r="I23" s="43"/>
      <c r="J23" s="7"/>
      <c r="K23" s="7"/>
      <c r="L23" s="6"/>
      <c r="M23" s="6"/>
      <c r="N23" s="6"/>
      <c r="O23" s="39"/>
      <c r="P23" s="43"/>
      <c r="Q23" s="7"/>
      <c r="R23" s="7"/>
      <c r="S23" s="6"/>
      <c r="T23" s="6"/>
      <c r="U23" s="6"/>
      <c r="V23" s="39"/>
      <c r="W23" s="43"/>
      <c r="X23" s="7"/>
      <c r="Y23" s="7"/>
      <c r="Z23" s="6"/>
      <c r="AA23" s="6"/>
      <c r="AB23" s="6"/>
      <c r="AC23" s="39"/>
      <c r="AD23" s="43"/>
      <c r="AE23" s="7"/>
      <c r="AF23" s="7"/>
      <c r="AG23" s="6"/>
      <c r="AH23" s="6"/>
      <c r="AI23" s="7"/>
      <c r="AJ23" s="12" t="s">
        <v>23</v>
      </c>
      <c r="AK23" s="9" t="e">
        <f>SUM(E23:AI23)+'09_25'!AK23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8"/>
      <c r="F24" s="8"/>
      <c r="G24" s="8"/>
      <c r="H24" s="40"/>
      <c r="I24" s="44"/>
      <c r="J24" s="9"/>
      <c r="K24" s="9"/>
      <c r="L24" s="8"/>
      <c r="M24" s="8"/>
      <c r="N24" s="8"/>
      <c r="O24" s="40"/>
      <c r="P24" s="44"/>
      <c r="Q24" s="9"/>
      <c r="R24" s="9"/>
      <c r="S24" s="8"/>
      <c r="T24" s="8"/>
      <c r="U24" s="8"/>
      <c r="V24" s="40"/>
      <c r="W24" s="44"/>
      <c r="X24" s="9"/>
      <c r="Y24" s="9"/>
      <c r="Z24" s="8"/>
      <c r="AA24" s="8"/>
      <c r="AB24" s="8"/>
      <c r="AC24" s="40"/>
      <c r="AD24" s="44"/>
      <c r="AE24" s="9"/>
      <c r="AF24" s="9"/>
      <c r="AG24" s="8"/>
      <c r="AH24" s="8"/>
      <c r="AI24" s="9"/>
      <c r="AJ24" s="13" t="s">
        <v>24</v>
      </c>
      <c r="AK24" s="9" t="e">
        <f>SUM(E24:AI24)+'09_25'!AK24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6"/>
      <c r="F25" s="6"/>
      <c r="G25" s="6"/>
      <c r="H25" s="39"/>
      <c r="I25" s="43"/>
      <c r="J25" s="7"/>
      <c r="K25" s="7"/>
      <c r="L25" s="6"/>
      <c r="M25" s="6"/>
      <c r="N25" s="6"/>
      <c r="O25" s="39"/>
      <c r="P25" s="43"/>
      <c r="Q25" s="7"/>
      <c r="R25" s="7"/>
      <c r="S25" s="6"/>
      <c r="T25" s="6"/>
      <c r="U25" s="6"/>
      <c r="V25" s="39"/>
      <c r="W25" s="43"/>
      <c r="X25" s="7"/>
      <c r="Y25" s="7"/>
      <c r="Z25" s="6"/>
      <c r="AA25" s="6"/>
      <c r="AB25" s="6"/>
      <c r="AC25" s="39"/>
      <c r="AD25" s="43"/>
      <c r="AE25" s="7"/>
      <c r="AF25" s="7"/>
      <c r="AG25" s="6"/>
      <c r="AH25" s="6"/>
      <c r="AI25" s="7"/>
      <c r="AJ25" s="12" t="s">
        <v>23</v>
      </c>
      <c r="AK25" s="9" t="e">
        <f>SUM(E25:AI25)+'09_25'!AK25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8"/>
      <c r="F26" s="8"/>
      <c r="G26" s="8"/>
      <c r="H26" s="40"/>
      <c r="I26" s="44"/>
      <c r="J26" s="9"/>
      <c r="K26" s="9"/>
      <c r="L26" s="8"/>
      <c r="M26" s="8"/>
      <c r="N26" s="8"/>
      <c r="O26" s="40"/>
      <c r="P26" s="44"/>
      <c r="Q26" s="9"/>
      <c r="R26" s="9"/>
      <c r="S26" s="8"/>
      <c r="T26" s="8"/>
      <c r="U26" s="8"/>
      <c r="V26" s="40"/>
      <c r="W26" s="44"/>
      <c r="X26" s="9"/>
      <c r="Y26" s="9"/>
      <c r="Z26" s="8"/>
      <c r="AA26" s="8"/>
      <c r="AB26" s="8"/>
      <c r="AC26" s="40"/>
      <c r="AD26" s="44"/>
      <c r="AE26" s="9"/>
      <c r="AF26" s="9"/>
      <c r="AG26" s="8"/>
      <c r="AH26" s="8"/>
      <c r="AI26" s="9"/>
      <c r="AJ26" s="13" t="s">
        <v>24</v>
      </c>
      <c r="AK26" s="9" t="e">
        <f>SUM(E26:AI26)+'09_25'!AK26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56"/>
      <c r="F27" s="56"/>
      <c r="G27" s="56"/>
      <c r="H27" s="39"/>
      <c r="I27" s="43"/>
      <c r="J27" s="57"/>
      <c r="K27" s="57"/>
      <c r="L27" s="56"/>
      <c r="M27" s="56"/>
      <c r="N27" s="56"/>
      <c r="O27" s="39"/>
      <c r="P27" s="43"/>
      <c r="Q27" s="57"/>
      <c r="R27" s="57"/>
      <c r="S27" s="56"/>
      <c r="T27" s="56"/>
      <c r="U27" s="56"/>
      <c r="V27" s="39"/>
      <c r="W27" s="43"/>
      <c r="X27" s="57"/>
      <c r="Y27" s="57"/>
      <c r="Z27" s="56"/>
      <c r="AA27" s="56"/>
      <c r="AB27" s="56"/>
      <c r="AC27" s="39"/>
      <c r="AD27" s="43"/>
      <c r="AE27" s="57"/>
      <c r="AF27" s="57"/>
      <c r="AG27" s="56"/>
      <c r="AH27" s="56"/>
      <c r="AI27" s="57"/>
      <c r="AJ27" s="12" t="s">
        <v>23</v>
      </c>
      <c r="AK27" s="9" t="e">
        <f>SUM(E27:AI27)+'09_25'!AK27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58"/>
      <c r="F28" s="58"/>
      <c r="G28" s="58"/>
      <c r="H28" s="40"/>
      <c r="I28" s="44"/>
      <c r="J28" s="59"/>
      <c r="K28" s="59"/>
      <c r="L28" s="58"/>
      <c r="M28" s="58"/>
      <c r="N28" s="58"/>
      <c r="O28" s="40"/>
      <c r="P28" s="44"/>
      <c r="Q28" s="59"/>
      <c r="R28" s="59"/>
      <c r="S28" s="58"/>
      <c r="T28" s="58"/>
      <c r="U28" s="58"/>
      <c r="V28" s="40"/>
      <c r="W28" s="44"/>
      <c r="X28" s="59"/>
      <c r="Y28" s="59"/>
      <c r="Z28" s="58"/>
      <c r="AA28" s="58"/>
      <c r="AB28" s="58"/>
      <c r="AC28" s="40"/>
      <c r="AD28" s="44"/>
      <c r="AE28" s="59"/>
      <c r="AF28" s="59"/>
      <c r="AG28" s="58"/>
      <c r="AH28" s="58"/>
      <c r="AI28" s="59"/>
      <c r="AJ28" s="13" t="s">
        <v>24</v>
      </c>
      <c r="AK28" s="9" t="e">
        <f>SUM(E28:AI28)+'09_25'!AK28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6"/>
      <c r="F29" s="6"/>
      <c r="G29" s="6"/>
      <c r="H29" s="39"/>
      <c r="I29" s="43"/>
      <c r="J29" s="7"/>
      <c r="K29" s="7"/>
      <c r="L29" s="6"/>
      <c r="M29" s="6"/>
      <c r="N29" s="6"/>
      <c r="O29" s="39"/>
      <c r="P29" s="43"/>
      <c r="Q29" s="7"/>
      <c r="R29" s="7"/>
      <c r="S29" s="6"/>
      <c r="T29" s="6"/>
      <c r="U29" s="6"/>
      <c r="V29" s="39"/>
      <c r="W29" s="43"/>
      <c r="X29" s="7"/>
      <c r="Y29" s="7"/>
      <c r="Z29" s="6"/>
      <c r="AA29" s="6"/>
      <c r="AB29" s="6"/>
      <c r="AC29" s="39"/>
      <c r="AD29" s="43"/>
      <c r="AE29" s="7"/>
      <c r="AF29" s="7"/>
      <c r="AG29" s="6"/>
      <c r="AH29" s="6"/>
      <c r="AI29" s="7"/>
      <c r="AJ29" s="12" t="s">
        <v>23</v>
      </c>
      <c r="AK29" s="9">
        <f>SUM(E29:AI29)+'09_25'!AK29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8"/>
      <c r="F30" s="8"/>
      <c r="G30" s="8"/>
      <c r="H30" s="40"/>
      <c r="I30" s="44"/>
      <c r="J30" s="9"/>
      <c r="K30" s="9"/>
      <c r="L30" s="8"/>
      <c r="M30" s="8"/>
      <c r="N30" s="8"/>
      <c r="O30" s="40"/>
      <c r="P30" s="44"/>
      <c r="Q30" s="9"/>
      <c r="R30" s="9"/>
      <c r="S30" s="8"/>
      <c r="T30" s="8"/>
      <c r="U30" s="8"/>
      <c r="V30" s="40"/>
      <c r="W30" s="44"/>
      <c r="X30" s="9"/>
      <c r="Y30" s="9"/>
      <c r="Z30" s="8"/>
      <c r="AA30" s="8"/>
      <c r="AB30" s="8"/>
      <c r="AC30" s="40"/>
      <c r="AD30" s="44"/>
      <c r="AE30" s="9"/>
      <c r="AF30" s="9"/>
      <c r="AG30" s="8"/>
      <c r="AH30" s="8"/>
      <c r="AI30" s="9"/>
      <c r="AJ30" s="13" t="s">
        <v>24</v>
      </c>
      <c r="AK30" s="9">
        <f>SUM(E30:AI30)+'09_25'!AK30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6"/>
      <c r="F31" s="6"/>
      <c r="G31" s="6"/>
      <c r="H31" s="39"/>
      <c r="I31" s="43"/>
      <c r="J31" s="7"/>
      <c r="K31" s="7"/>
      <c r="L31" s="6"/>
      <c r="M31" s="6"/>
      <c r="N31" s="6"/>
      <c r="O31" s="39"/>
      <c r="P31" s="43"/>
      <c r="Q31" s="7"/>
      <c r="R31" s="7"/>
      <c r="S31" s="6"/>
      <c r="T31" s="6"/>
      <c r="U31" s="6"/>
      <c r="V31" s="39"/>
      <c r="W31" s="43"/>
      <c r="X31" s="7"/>
      <c r="Y31" s="7"/>
      <c r="Z31" s="6"/>
      <c r="AA31" s="6"/>
      <c r="AB31" s="6"/>
      <c r="AC31" s="39"/>
      <c r="AD31" s="43"/>
      <c r="AE31" s="7"/>
      <c r="AF31" s="7"/>
      <c r="AG31" s="6"/>
      <c r="AH31" s="6"/>
      <c r="AI31" s="7"/>
      <c r="AJ31" s="12" t="s">
        <v>23</v>
      </c>
      <c r="AK31" s="9">
        <f>SUM(E31:AI31)+'09_25'!AK31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8"/>
      <c r="F32" s="8"/>
      <c r="G32" s="8"/>
      <c r="H32" s="40"/>
      <c r="I32" s="44"/>
      <c r="J32" s="9"/>
      <c r="K32" s="9"/>
      <c r="L32" s="8"/>
      <c r="M32" s="8"/>
      <c r="N32" s="8"/>
      <c r="O32" s="40"/>
      <c r="P32" s="44"/>
      <c r="Q32" s="9"/>
      <c r="R32" s="9"/>
      <c r="S32" s="8"/>
      <c r="T32" s="8"/>
      <c r="U32" s="8"/>
      <c r="V32" s="40"/>
      <c r="W32" s="44"/>
      <c r="X32" s="9"/>
      <c r="Y32" s="9"/>
      <c r="Z32" s="8"/>
      <c r="AA32" s="8"/>
      <c r="AB32" s="8"/>
      <c r="AC32" s="40"/>
      <c r="AD32" s="44"/>
      <c r="AE32" s="9"/>
      <c r="AF32" s="9"/>
      <c r="AG32" s="8"/>
      <c r="AH32" s="8"/>
      <c r="AI32" s="9"/>
      <c r="AJ32" s="13" t="s">
        <v>24</v>
      </c>
      <c r="AK32" s="9">
        <f>SUM(E32:AI32)+'09_25'!AK32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6"/>
      <c r="F33" s="6"/>
      <c r="G33" s="6"/>
      <c r="H33" s="39"/>
      <c r="I33" s="43"/>
      <c r="J33" s="7"/>
      <c r="K33" s="7"/>
      <c r="L33" s="6"/>
      <c r="M33" s="6"/>
      <c r="N33" s="6"/>
      <c r="O33" s="39"/>
      <c r="P33" s="43"/>
      <c r="Q33" s="7"/>
      <c r="R33" s="7"/>
      <c r="S33" s="6"/>
      <c r="T33" s="6"/>
      <c r="U33" s="6"/>
      <c r="V33" s="39"/>
      <c r="W33" s="43"/>
      <c r="X33" s="7"/>
      <c r="Y33" s="7"/>
      <c r="Z33" s="6"/>
      <c r="AA33" s="6"/>
      <c r="AB33" s="6"/>
      <c r="AC33" s="39"/>
      <c r="AD33" s="43"/>
      <c r="AE33" s="7"/>
      <c r="AF33" s="7"/>
      <c r="AG33" s="6"/>
      <c r="AH33" s="6"/>
      <c r="AI33" s="7"/>
      <c r="AJ33" s="12" t="s">
        <v>23</v>
      </c>
      <c r="AK33" s="9" t="e">
        <f>SUM(E33:AI33)+'09_25'!AK33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8"/>
      <c r="F34" s="8"/>
      <c r="G34" s="8"/>
      <c r="H34" s="40"/>
      <c r="I34" s="44"/>
      <c r="J34" s="9"/>
      <c r="K34" s="9"/>
      <c r="L34" s="8"/>
      <c r="M34" s="8"/>
      <c r="N34" s="8"/>
      <c r="O34" s="40"/>
      <c r="P34" s="44"/>
      <c r="Q34" s="9"/>
      <c r="R34" s="9"/>
      <c r="S34" s="8"/>
      <c r="T34" s="8"/>
      <c r="U34" s="8"/>
      <c r="V34" s="40"/>
      <c r="W34" s="44"/>
      <c r="X34" s="9"/>
      <c r="Y34" s="9"/>
      <c r="Z34" s="8"/>
      <c r="AA34" s="8"/>
      <c r="AB34" s="8"/>
      <c r="AC34" s="40"/>
      <c r="AD34" s="44"/>
      <c r="AE34" s="9"/>
      <c r="AF34" s="9"/>
      <c r="AG34" s="8"/>
      <c r="AH34" s="8"/>
      <c r="AI34" s="9"/>
      <c r="AJ34" s="13" t="s">
        <v>24</v>
      </c>
      <c r="AK34" s="9" t="e">
        <f>SUM(E34:AI34)+'09_25'!AK34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6"/>
      <c r="F35" s="6"/>
      <c r="G35" s="6"/>
      <c r="H35" s="39"/>
      <c r="I35" s="43"/>
      <c r="J35" s="7"/>
      <c r="K35" s="7"/>
      <c r="L35" s="6"/>
      <c r="M35" s="6"/>
      <c r="N35" s="6"/>
      <c r="O35" s="39"/>
      <c r="P35" s="43"/>
      <c r="Q35" s="7"/>
      <c r="R35" s="7"/>
      <c r="S35" s="6"/>
      <c r="T35" s="6"/>
      <c r="U35" s="6"/>
      <c r="V35" s="39"/>
      <c r="W35" s="43"/>
      <c r="X35" s="7"/>
      <c r="Y35" s="7"/>
      <c r="Z35" s="6"/>
      <c r="AA35" s="6"/>
      <c r="AB35" s="6"/>
      <c r="AC35" s="39"/>
      <c r="AD35" s="43"/>
      <c r="AE35" s="7"/>
      <c r="AF35" s="7"/>
      <c r="AG35" s="6"/>
      <c r="AH35" s="6"/>
      <c r="AI35" s="7"/>
      <c r="AJ35" s="12" t="s">
        <v>23</v>
      </c>
      <c r="AK35" s="9" t="e">
        <f>SUM(E35:AI35)+'09_25'!AK35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8"/>
      <c r="F36" s="8"/>
      <c r="G36" s="8"/>
      <c r="H36" s="40"/>
      <c r="I36" s="44"/>
      <c r="J36" s="9"/>
      <c r="K36" s="9"/>
      <c r="L36" s="8"/>
      <c r="M36" s="8"/>
      <c r="N36" s="8"/>
      <c r="O36" s="40"/>
      <c r="P36" s="44"/>
      <c r="Q36" s="9"/>
      <c r="R36" s="9"/>
      <c r="S36" s="8"/>
      <c r="T36" s="8"/>
      <c r="U36" s="8"/>
      <c r="V36" s="40"/>
      <c r="W36" s="44"/>
      <c r="X36" s="9"/>
      <c r="Y36" s="9"/>
      <c r="Z36" s="8"/>
      <c r="AA36" s="8"/>
      <c r="AB36" s="8"/>
      <c r="AC36" s="40"/>
      <c r="AD36" s="44"/>
      <c r="AE36" s="9"/>
      <c r="AF36" s="9"/>
      <c r="AG36" s="8"/>
      <c r="AH36" s="8"/>
      <c r="AI36" s="9"/>
      <c r="AJ36" s="13" t="s">
        <v>24</v>
      </c>
      <c r="AK36" s="9" t="e">
        <f>SUM(E36:AI36)+'09_25'!AK36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6"/>
      <c r="F37" s="6"/>
      <c r="G37" s="6"/>
      <c r="H37" s="39"/>
      <c r="I37" s="43"/>
      <c r="J37" s="7"/>
      <c r="K37" s="7"/>
      <c r="L37" s="6"/>
      <c r="M37" s="6"/>
      <c r="N37" s="6"/>
      <c r="O37" s="39"/>
      <c r="P37" s="43"/>
      <c r="Q37" s="7"/>
      <c r="R37" s="7"/>
      <c r="S37" s="6"/>
      <c r="T37" s="6"/>
      <c r="U37" s="6"/>
      <c r="V37" s="39"/>
      <c r="W37" s="43"/>
      <c r="X37" s="7"/>
      <c r="Y37" s="7"/>
      <c r="Z37" s="6"/>
      <c r="AA37" s="6"/>
      <c r="AB37" s="6"/>
      <c r="AC37" s="39"/>
      <c r="AD37" s="43"/>
      <c r="AE37" s="7"/>
      <c r="AF37" s="7"/>
      <c r="AG37" s="6"/>
      <c r="AH37" s="6"/>
      <c r="AI37" s="7"/>
      <c r="AJ37" s="12" t="s">
        <v>23</v>
      </c>
      <c r="AK37" s="9" t="e">
        <f>SUM(E37:AI37)+'09_25'!AK37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8"/>
      <c r="F38" s="8"/>
      <c r="G38" s="8"/>
      <c r="H38" s="40"/>
      <c r="I38" s="44"/>
      <c r="J38" s="9"/>
      <c r="K38" s="9"/>
      <c r="L38" s="8"/>
      <c r="M38" s="8"/>
      <c r="N38" s="8"/>
      <c r="O38" s="40"/>
      <c r="P38" s="44"/>
      <c r="Q38" s="9"/>
      <c r="R38" s="9"/>
      <c r="S38" s="8"/>
      <c r="T38" s="8"/>
      <c r="U38" s="8"/>
      <c r="V38" s="40"/>
      <c r="W38" s="44"/>
      <c r="X38" s="9"/>
      <c r="Y38" s="9"/>
      <c r="Z38" s="8"/>
      <c r="AA38" s="8"/>
      <c r="AB38" s="8"/>
      <c r="AC38" s="40"/>
      <c r="AD38" s="44"/>
      <c r="AE38" s="9"/>
      <c r="AF38" s="9"/>
      <c r="AG38" s="8"/>
      <c r="AH38" s="8"/>
      <c r="AI38" s="9"/>
      <c r="AJ38" s="13" t="s">
        <v>24</v>
      </c>
      <c r="AK38" s="9" t="e">
        <f>SUM(E38:AI38)+'09_25'!AK38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6"/>
      <c r="F39" s="6"/>
      <c r="G39" s="6"/>
      <c r="H39" s="39"/>
      <c r="I39" s="43"/>
      <c r="J39" s="7"/>
      <c r="K39" s="7"/>
      <c r="L39" s="6"/>
      <c r="M39" s="6"/>
      <c r="N39" s="6"/>
      <c r="O39" s="39"/>
      <c r="P39" s="43"/>
      <c r="Q39" s="7"/>
      <c r="R39" s="7"/>
      <c r="S39" s="6"/>
      <c r="T39" s="6"/>
      <c r="U39" s="6"/>
      <c r="V39" s="39"/>
      <c r="W39" s="43"/>
      <c r="X39" s="7"/>
      <c r="Y39" s="7"/>
      <c r="Z39" s="6"/>
      <c r="AA39" s="6"/>
      <c r="AB39" s="6"/>
      <c r="AC39" s="39"/>
      <c r="AD39" s="43"/>
      <c r="AE39" s="7"/>
      <c r="AF39" s="7"/>
      <c r="AG39" s="6"/>
      <c r="AH39" s="6"/>
      <c r="AI39" s="7"/>
      <c r="AJ39" s="12" t="s">
        <v>23</v>
      </c>
      <c r="AK39" s="9" t="e">
        <f>SUM(E39:AI39)+'09_25'!AK39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8"/>
      <c r="F40" s="8"/>
      <c r="G40" s="8"/>
      <c r="H40" s="40"/>
      <c r="I40" s="44"/>
      <c r="J40" s="9"/>
      <c r="K40" s="9"/>
      <c r="L40" s="8"/>
      <c r="M40" s="8"/>
      <c r="N40" s="8"/>
      <c r="O40" s="40"/>
      <c r="P40" s="44"/>
      <c r="Q40" s="9"/>
      <c r="R40" s="9"/>
      <c r="S40" s="8"/>
      <c r="T40" s="8"/>
      <c r="U40" s="8"/>
      <c r="V40" s="40"/>
      <c r="W40" s="44"/>
      <c r="X40" s="9"/>
      <c r="Y40" s="9"/>
      <c r="Z40" s="8"/>
      <c r="AA40" s="8"/>
      <c r="AB40" s="8"/>
      <c r="AC40" s="40"/>
      <c r="AD40" s="44"/>
      <c r="AE40" s="9"/>
      <c r="AF40" s="9"/>
      <c r="AG40" s="8"/>
      <c r="AH40" s="8"/>
      <c r="AI40" s="9"/>
      <c r="AJ40" s="13" t="s">
        <v>24</v>
      </c>
      <c r="AK40" s="9" t="e">
        <f>SUM(E40:AI40)+'09_25'!AK40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6"/>
      <c r="F41" s="6"/>
      <c r="G41" s="6"/>
      <c r="H41" s="39"/>
      <c r="I41" s="43"/>
      <c r="J41" s="6"/>
      <c r="K41" s="7"/>
      <c r="L41" s="6"/>
      <c r="M41" s="6"/>
      <c r="N41" s="6"/>
      <c r="O41" s="39"/>
      <c r="P41" s="43"/>
      <c r="Q41" s="7"/>
      <c r="R41" s="7"/>
      <c r="S41" s="6"/>
      <c r="T41" s="6"/>
      <c r="U41" s="6"/>
      <c r="V41" s="39"/>
      <c r="W41" s="43"/>
      <c r="X41" s="7"/>
      <c r="Y41" s="7"/>
      <c r="Z41" s="6"/>
      <c r="AA41" s="6"/>
      <c r="AB41" s="6"/>
      <c r="AC41" s="39"/>
      <c r="AD41" s="43"/>
      <c r="AE41" s="7"/>
      <c r="AF41" s="7"/>
      <c r="AG41" s="6"/>
      <c r="AH41" s="6"/>
      <c r="AI41" s="7"/>
      <c r="AJ41" s="12" t="s">
        <v>23</v>
      </c>
      <c r="AK41" s="9" t="e">
        <f>SUM(E41:AI41)+'09_25'!AK41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8"/>
      <c r="F42" s="8"/>
      <c r="G42" s="8"/>
      <c r="H42" s="40"/>
      <c r="I42" s="44"/>
      <c r="J42" s="8"/>
      <c r="K42" s="9"/>
      <c r="L42" s="8"/>
      <c r="M42" s="8"/>
      <c r="N42" s="8"/>
      <c r="O42" s="40"/>
      <c r="P42" s="44"/>
      <c r="Q42" s="9"/>
      <c r="R42" s="9"/>
      <c r="S42" s="8"/>
      <c r="T42" s="8"/>
      <c r="U42" s="8"/>
      <c r="V42" s="40"/>
      <c r="W42" s="44"/>
      <c r="X42" s="9"/>
      <c r="Y42" s="9"/>
      <c r="Z42" s="8"/>
      <c r="AA42" s="8"/>
      <c r="AB42" s="8"/>
      <c r="AC42" s="40"/>
      <c r="AD42" s="44"/>
      <c r="AE42" s="9"/>
      <c r="AF42" s="9"/>
      <c r="AG42" s="8"/>
      <c r="AH42" s="8"/>
      <c r="AI42" s="9"/>
      <c r="AJ42" s="13" t="s">
        <v>24</v>
      </c>
      <c r="AK42" s="9" t="e">
        <f>SUM(E42:AI42)+'09_25'!AK42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6"/>
      <c r="F43" s="6"/>
      <c r="G43" s="6"/>
      <c r="H43" s="39"/>
      <c r="I43" s="43"/>
      <c r="J43" s="7"/>
      <c r="K43" s="7"/>
      <c r="L43" s="6"/>
      <c r="M43" s="6"/>
      <c r="N43" s="6"/>
      <c r="O43" s="39"/>
      <c r="P43" s="43"/>
      <c r="Q43" s="7"/>
      <c r="R43" s="7"/>
      <c r="S43" s="6"/>
      <c r="T43" s="6"/>
      <c r="U43" s="6"/>
      <c r="V43" s="39"/>
      <c r="W43" s="43"/>
      <c r="X43" s="7"/>
      <c r="Y43" s="7"/>
      <c r="Z43" s="6"/>
      <c r="AA43" s="6"/>
      <c r="AB43" s="6"/>
      <c r="AC43" s="39"/>
      <c r="AD43" s="43"/>
      <c r="AE43" s="7"/>
      <c r="AF43" s="7"/>
      <c r="AG43" s="6"/>
      <c r="AH43" s="6"/>
      <c r="AI43" s="7"/>
      <c r="AJ43" s="12" t="s">
        <v>23</v>
      </c>
      <c r="AK43" s="9" t="e">
        <f>SUM(E43:AI43)+'09_25'!AK43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8"/>
      <c r="F44" s="8"/>
      <c r="G44" s="8"/>
      <c r="H44" s="40"/>
      <c r="I44" s="44"/>
      <c r="J44" s="9"/>
      <c r="K44" s="9"/>
      <c r="L44" s="8"/>
      <c r="M44" s="8"/>
      <c r="N44" s="8"/>
      <c r="O44" s="40"/>
      <c r="P44" s="44"/>
      <c r="Q44" s="9"/>
      <c r="R44" s="9"/>
      <c r="S44" s="8"/>
      <c r="T44" s="8"/>
      <c r="U44" s="8"/>
      <c r="V44" s="40"/>
      <c r="W44" s="44"/>
      <c r="X44" s="9"/>
      <c r="Y44" s="9"/>
      <c r="Z44" s="8"/>
      <c r="AA44" s="8"/>
      <c r="AB44" s="8"/>
      <c r="AC44" s="40"/>
      <c r="AD44" s="44"/>
      <c r="AE44" s="9"/>
      <c r="AF44" s="9"/>
      <c r="AG44" s="8"/>
      <c r="AH44" s="8"/>
      <c r="AI44" s="9"/>
      <c r="AJ44" s="13" t="s">
        <v>24</v>
      </c>
      <c r="AK44" s="9" t="e">
        <f>SUM(E44:AI44)+'09_25'!AK44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6"/>
      <c r="F45" s="6"/>
      <c r="G45" s="6"/>
      <c r="H45" s="39"/>
      <c r="I45" s="43"/>
      <c r="J45" s="7"/>
      <c r="K45" s="7"/>
      <c r="L45" s="6"/>
      <c r="M45" s="6"/>
      <c r="N45" s="6"/>
      <c r="O45" s="39"/>
      <c r="P45" s="43"/>
      <c r="Q45" s="7"/>
      <c r="R45" s="7"/>
      <c r="S45" s="6"/>
      <c r="T45" s="6"/>
      <c r="U45" s="6"/>
      <c r="V45" s="39"/>
      <c r="W45" s="43"/>
      <c r="X45" s="7"/>
      <c r="Y45" s="7"/>
      <c r="Z45" s="6"/>
      <c r="AA45" s="6"/>
      <c r="AB45" s="6"/>
      <c r="AC45" s="39"/>
      <c r="AD45" s="43"/>
      <c r="AE45" s="7"/>
      <c r="AF45" s="7"/>
      <c r="AG45" s="6"/>
      <c r="AH45" s="6"/>
      <c r="AI45" s="7"/>
      <c r="AJ45" s="12" t="s">
        <v>23</v>
      </c>
      <c r="AK45" s="9" t="e">
        <f>SUM(E45:AI45)+'09_25'!AK45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8"/>
      <c r="F46" s="8"/>
      <c r="G46" s="8"/>
      <c r="H46" s="40"/>
      <c r="I46" s="44"/>
      <c r="J46" s="9"/>
      <c r="K46" s="9"/>
      <c r="L46" s="8"/>
      <c r="M46" s="8"/>
      <c r="N46" s="8"/>
      <c r="O46" s="40"/>
      <c r="P46" s="44"/>
      <c r="Q46" s="9"/>
      <c r="R46" s="9"/>
      <c r="S46" s="8"/>
      <c r="T46" s="8"/>
      <c r="U46" s="8"/>
      <c r="V46" s="40"/>
      <c r="W46" s="44"/>
      <c r="X46" s="9"/>
      <c r="Y46" s="9"/>
      <c r="Z46" s="8"/>
      <c r="AA46" s="8"/>
      <c r="AB46" s="8"/>
      <c r="AC46" s="40"/>
      <c r="AD46" s="44"/>
      <c r="AE46" s="9"/>
      <c r="AF46" s="9"/>
      <c r="AG46" s="8"/>
      <c r="AH46" s="8"/>
      <c r="AI46" s="9"/>
      <c r="AJ46" s="13" t="s">
        <v>24</v>
      </c>
      <c r="AK46" s="9" t="e">
        <f>SUM(E46:AI46)+'09_25'!AK46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6"/>
      <c r="F47" s="6"/>
      <c r="G47" s="6"/>
      <c r="H47" s="39"/>
      <c r="I47" s="43"/>
      <c r="J47" s="7"/>
      <c r="K47" s="7"/>
      <c r="L47" s="6"/>
      <c r="M47" s="6"/>
      <c r="N47" s="6"/>
      <c r="O47" s="39"/>
      <c r="P47" s="43"/>
      <c r="Q47" s="7"/>
      <c r="R47" s="7"/>
      <c r="S47" s="6"/>
      <c r="T47" s="6"/>
      <c r="U47" s="6"/>
      <c r="V47" s="39"/>
      <c r="W47" s="43"/>
      <c r="X47" s="7"/>
      <c r="Y47" s="7"/>
      <c r="Z47" s="6"/>
      <c r="AA47" s="6"/>
      <c r="AB47" s="6"/>
      <c r="AC47" s="39"/>
      <c r="AD47" s="43"/>
      <c r="AE47" s="7"/>
      <c r="AF47" s="7"/>
      <c r="AG47" s="6"/>
      <c r="AH47" s="6"/>
      <c r="AI47" s="7"/>
      <c r="AJ47" s="12" t="s">
        <v>23</v>
      </c>
      <c r="AK47" s="9" t="e">
        <f>SUM(E47:AI47)+'09_25'!AK47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8"/>
      <c r="F48" s="8"/>
      <c r="G48" s="8"/>
      <c r="H48" s="40"/>
      <c r="I48" s="44"/>
      <c r="J48" s="9"/>
      <c r="K48" s="9"/>
      <c r="L48" s="8"/>
      <c r="M48" s="8"/>
      <c r="N48" s="8"/>
      <c r="O48" s="40"/>
      <c r="P48" s="44"/>
      <c r="Q48" s="9"/>
      <c r="R48" s="9"/>
      <c r="S48" s="8"/>
      <c r="T48" s="8"/>
      <c r="U48" s="8"/>
      <c r="V48" s="40"/>
      <c r="W48" s="44"/>
      <c r="X48" s="9"/>
      <c r="Y48" s="9"/>
      <c r="Z48" s="8"/>
      <c r="AA48" s="8"/>
      <c r="AB48" s="8"/>
      <c r="AC48" s="40"/>
      <c r="AD48" s="44"/>
      <c r="AE48" s="9"/>
      <c r="AF48" s="9"/>
      <c r="AG48" s="8"/>
      <c r="AH48" s="8"/>
      <c r="AI48" s="9"/>
      <c r="AJ48" s="13" t="s">
        <v>24</v>
      </c>
      <c r="AK48" s="9" t="e">
        <f>SUM(E48:AI48)+'09_25'!AK48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6"/>
      <c r="F49" s="6"/>
      <c r="G49" s="6"/>
      <c r="H49" s="39"/>
      <c r="I49" s="43"/>
      <c r="J49" s="7"/>
      <c r="K49" s="7"/>
      <c r="L49" s="7"/>
      <c r="M49" s="6"/>
      <c r="N49" s="6"/>
      <c r="O49" s="39"/>
      <c r="P49" s="43"/>
      <c r="Q49" s="7"/>
      <c r="R49" s="7"/>
      <c r="S49" s="6"/>
      <c r="T49" s="6"/>
      <c r="U49" s="6"/>
      <c r="V49" s="39"/>
      <c r="W49" s="43"/>
      <c r="X49" s="7"/>
      <c r="Y49" s="7"/>
      <c r="Z49" s="6"/>
      <c r="AA49" s="6"/>
      <c r="AB49" s="6"/>
      <c r="AC49" s="39"/>
      <c r="AD49" s="43"/>
      <c r="AE49" s="7"/>
      <c r="AF49" s="7"/>
      <c r="AG49" s="6"/>
      <c r="AH49" s="6"/>
      <c r="AI49" s="7"/>
      <c r="AJ49" s="12" t="s">
        <v>23</v>
      </c>
      <c r="AK49" s="9" t="e">
        <f>SUM(E49:AI49)+'09_25'!AK49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14"/>
      <c r="F50" s="14"/>
      <c r="G50" s="14"/>
      <c r="H50" s="77"/>
      <c r="I50" s="74"/>
      <c r="J50" s="14"/>
      <c r="K50" s="14"/>
      <c r="L50" s="14"/>
      <c r="M50" s="14"/>
      <c r="N50" s="14"/>
      <c r="O50" s="77"/>
      <c r="P50" s="74"/>
      <c r="Q50" s="14"/>
      <c r="R50" s="14"/>
      <c r="S50" s="14"/>
      <c r="T50" s="14"/>
      <c r="U50" s="14"/>
      <c r="V50" s="77"/>
      <c r="W50" s="74"/>
      <c r="X50" s="14"/>
      <c r="Y50" s="14"/>
      <c r="Z50" s="14"/>
      <c r="AA50" s="14"/>
      <c r="AB50" s="14"/>
      <c r="AC50" s="77"/>
      <c r="AD50" s="74"/>
      <c r="AE50" s="14"/>
      <c r="AF50" s="14"/>
      <c r="AG50" s="14"/>
      <c r="AH50" s="14"/>
      <c r="AI50" s="14"/>
      <c r="AJ50" s="13" t="s">
        <v>24</v>
      </c>
      <c r="AK50" s="9" t="e">
        <f>SUM(E50:AI50)+'09_25'!AK50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10"/>
      <c r="F51" s="10"/>
      <c r="G51" s="10"/>
      <c r="H51" s="41"/>
      <c r="I51" s="73"/>
      <c r="J51" s="10"/>
      <c r="K51" s="10"/>
      <c r="L51" s="10"/>
      <c r="M51" s="10"/>
      <c r="N51" s="10"/>
      <c r="O51" s="41"/>
      <c r="P51" s="45"/>
      <c r="Q51" s="10"/>
      <c r="R51" s="10"/>
      <c r="S51" s="10"/>
      <c r="T51" s="10"/>
      <c r="U51" s="10"/>
      <c r="V51" s="41"/>
      <c r="W51" s="45"/>
      <c r="X51" s="10"/>
      <c r="Y51" s="10"/>
      <c r="Z51" s="10"/>
      <c r="AA51" s="10"/>
      <c r="AB51" s="10"/>
      <c r="AC51" s="41"/>
      <c r="AD51" s="45"/>
      <c r="AE51" s="10"/>
      <c r="AF51" s="10"/>
      <c r="AG51" s="10"/>
      <c r="AH51" s="10"/>
      <c r="AI51" s="10"/>
      <c r="AJ51" s="11"/>
      <c r="AK51" s="9" t="e">
        <f>SUM(E51:AI51)+'09_25'!AK51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11"/>
      <c r="F52" s="11"/>
      <c r="G52" s="11"/>
      <c r="H52" s="42"/>
      <c r="I52" s="46"/>
      <c r="J52" s="10"/>
      <c r="K52" s="11"/>
      <c r="L52" s="10"/>
      <c r="M52" s="11"/>
      <c r="N52" s="11"/>
      <c r="O52" s="42"/>
      <c r="P52" s="46"/>
      <c r="Q52" s="10"/>
      <c r="R52" s="10"/>
      <c r="S52" s="11"/>
      <c r="T52" s="11"/>
      <c r="U52" s="11"/>
      <c r="V52" s="42"/>
      <c r="W52" s="46"/>
      <c r="X52" s="10"/>
      <c r="Y52" s="10"/>
      <c r="Z52" s="11"/>
      <c r="AA52" s="11"/>
      <c r="AB52" s="11"/>
      <c r="AC52" s="42"/>
      <c r="AD52" s="46"/>
      <c r="AE52" s="10"/>
      <c r="AF52" s="10"/>
      <c r="AG52" s="11"/>
      <c r="AH52" s="11"/>
      <c r="AI52" s="11"/>
      <c r="AJ52" s="11"/>
      <c r="AK52" s="9" t="e">
        <f>SUM(E52:AI52)+'09_25'!AK52</f>
        <v>#REF!</v>
      </c>
      <c r="AL52" s="14">
        <v>8</v>
      </c>
      <c r="AM52" s="14" t="e">
        <f t="shared" si="0"/>
        <v>#REF!</v>
      </c>
    </row>
  </sheetData>
  <mergeCells count="92"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41:A42"/>
    <mergeCell ref="B41:D42"/>
    <mergeCell ref="A49:A50"/>
    <mergeCell ref="B49:D50"/>
    <mergeCell ref="A43:A44"/>
    <mergeCell ref="B43:D44"/>
    <mergeCell ref="A45:A46"/>
    <mergeCell ref="B45:D46"/>
    <mergeCell ref="A47:A48"/>
    <mergeCell ref="B47:D4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52"/>
  <sheetViews>
    <sheetView topLeftCell="A10" zoomScale="70" zoomScaleNormal="70" workbookViewId="0">
      <selection activeCell="E31" sqref="E31:AH39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45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07">
        <v>1</v>
      </c>
      <c r="F13" s="122">
        <v>2</v>
      </c>
      <c r="G13" s="124">
        <v>3</v>
      </c>
      <c r="H13" s="124">
        <v>4</v>
      </c>
      <c r="I13" s="124">
        <v>5</v>
      </c>
      <c r="J13" s="124">
        <v>6</v>
      </c>
      <c r="K13" s="124">
        <v>7</v>
      </c>
      <c r="L13" s="107">
        <v>8</v>
      </c>
      <c r="M13" s="122">
        <v>9</v>
      </c>
      <c r="N13" s="124">
        <v>10</v>
      </c>
      <c r="O13" s="124">
        <v>11</v>
      </c>
      <c r="P13" s="124">
        <v>12</v>
      </c>
      <c r="Q13" s="124">
        <v>13</v>
      </c>
      <c r="R13" s="124">
        <v>14</v>
      </c>
      <c r="S13" s="107">
        <v>15</v>
      </c>
      <c r="T13" s="122">
        <v>16</v>
      </c>
      <c r="U13" s="124">
        <v>17</v>
      </c>
      <c r="V13" s="122">
        <v>18</v>
      </c>
      <c r="W13" s="124">
        <v>19</v>
      </c>
      <c r="X13" s="124">
        <v>20</v>
      </c>
      <c r="Y13" s="124">
        <v>21</v>
      </c>
      <c r="Z13" s="107">
        <v>22</v>
      </c>
      <c r="AA13" s="122">
        <v>23</v>
      </c>
      <c r="AB13" s="124">
        <v>24</v>
      </c>
      <c r="AC13" s="124">
        <v>25</v>
      </c>
      <c r="AD13" s="124">
        <v>26</v>
      </c>
      <c r="AE13" s="124">
        <v>27</v>
      </c>
      <c r="AF13" s="124">
        <v>28</v>
      </c>
      <c r="AG13" s="107">
        <v>29</v>
      </c>
      <c r="AH13" s="122">
        <v>30</v>
      </c>
      <c r="AI13" s="152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08"/>
      <c r="F14" s="123"/>
      <c r="G14" s="125"/>
      <c r="H14" s="125"/>
      <c r="I14" s="125"/>
      <c r="J14" s="125"/>
      <c r="K14" s="125"/>
      <c r="L14" s="108"/>
      <c r="M14" s="123"/>
      <c r="N14" s="125"/>
      <c r="O14" s="125"/>
      <c r="P14" s="125"/>
      <c r="Q14" s="125"/>
      <c r="R14" s="125"/>
      <c r="S14" s="108"/>
      <c r="T14" s="123"/>
      <c r="U14" s="125"/>
      <c r="V14" s="123"/>
      <c r="W14" s="125"/>
      <c r="X14" s="125"/>
      <c r="Y14" s="125"/>
      <c r="Z14" s="108"/>
      <c r="AA14" s="123"/>
      <c r="AB14" s="125"/>
      <c r="AC14" s="125"/>
      <c r="AD14" s="125"/>
      <c r="AE14" s="125"/>
      <c r="AF14" s="125"/>
      <c r="AG14" s="108"/>
      <c r="AH14" s="123"/>
      <c r="AI14" s="153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39"/>
      <c r="F15" s="43"/>
      <c r="G15" s="56"/>
      <c r="H15" s="56"/>
      <c r="I15" s="56"/>
      <c r="J15" s="57"/>
      <c r="K15" s="57"/>
      <c r="L15" s="39"/>
      <c r="M15" s="43"/>
      <c r="N15" s="56"/>
      <c r="O15" s="56"/>
      <c r="P15" s="56"/>
      <c r="Q15" s="57"/>
      <c r="R15" s="57"/>
      <c r="S15" s="39"/>
      <c r="T15" s="43"/>
      <c r="U15" s="56"/>
      <c r="V15" s="43"/>
      <c r="W15" s="56"/>
      <c r="X15" s="57"/>
      <c r="Y15" s="57"/>
      <c r="Z15" s="39"/>
      <c r="AA15" s="43"/>
      <c r="AB15" s="56"/>
      <c r="AC15" s="56"/>
      <c r="AD15" s="56"/>
      <c r="AE15" s="57"/>
      <c r="AF15" s="57"/>
      <c r="AG15" s="39"/>
      <c r="AH15" s="43"/>
      <c r="AI15" s="62"/>
      <c r="AJ15" s="12" t="s">
        <v>23</v>
      </c>
      <c r="AK15" s="9" t="e">
        <f>SUM(E15:AI15)+'10_25'!AK15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40"/>
      <c r="F16" s="44"/>
      <c r="G16" s="58"/>
      <c r="H16" s="58"/>
      <c r="I16" s="58"/>
      <c r="J16" s="59"/>
      <c r="K16" s="59"/>
      <c r="L16" s="40"/>
      <c r="M16" s="44"/>
      <c r="N16" s="58"/>
      <c r="O16" s="58"/>
      <c r="P16" s="58"/>
      <c r="Q16" s="59"/>
      <c r="R16" s="59"/>
      <c r="S16" s="40"/>
      <c r="T16" s="44"/>
      <c r="U16" s="58"/>
      <c r="V16" s="44"/>
      <c r="W16" s="58"/>
      <c r="X16" s="59"/>
      <c r="Y16" s="59"/>
      <c r="Z16" s="40"/>
      <c r="AA16" s="44"/>
      <c r="AB16" s="58"/>
      <c r="AC16" s="58"/>
      <c r="AD16" s="58"/>
      <c r="AE16" s="59"/>
      <c r="AF16" s="59"/>
      <c r="AG16" s="40"/>
      <c r="AH16" s="44"/>
      <c r="AI16" s="63"/>
      <c r="AJ16" s="13" t="s">
        <v>24</v>
      </c>
      <c r="AK16" s="9" t="e">
        <f>SUM(E16:AI16)+'10_25'!AK16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39"/>
      <c r="F17" s="43"/>
      <c r="G17" s="6"/>
      <c r="H17" s="6"/>
      <c r="I17" s="6"/>
      <c r="J17" s="7"/>
      <c r="K17" s="7"/>
      <c r="L17" s="39"/>
      <c r="M17" s="43"/>
      <c r="N17" s="6"/>
      <c r="O17" s="6"/>
      <c r="P17" s="6"/>
      <c r="Q17" s="7"/>
      <c r="R17" s="7"/>
      <c r="S17" s="39"/>
      <c r="T17" s="43"/>
      <c r="U17" s="6"/>
      <c r="V17" s="43"/>
      <c r="W17" s="6"/>
      <c r="X17" s="7"/>
      <c r="Y17" s="7"/>
      <c r="Z17" s="39"/>
      <c r="AA17" s="43"/>
      <c r="AB17" s="6"/>
      <c r="AC17" s="6"/>
      <c r="AD17" s="6"/>
      <c r="AE17" s="7"/>
      <c r="AF17" s="7"/>
      <c r="AG17" s="39"/>
      <c r="AH17" s="43"/>
      <c r="AI17" s="62"/>
      <c r="AJ17" s="12" t="s">
        <v>23</v>
      </c>
      <c r="AK17" s="9" t="e">
        <f>SUM(E17:AI17)+'10_25'!AK17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40"/>
      <c r="F18" s="44"/>
      <c r="G18" s="8"/>
      <c r="H18" s="8"/>
      <c r="I18" s="8"/>
      <c r="J18" s="9"/>
      <c r="K18" s="9"/>
      <c r="L18" s="40"/>
      <c r="M18" s="44"/>
      <c r="N18" s="8"/>
      <c r="O18" s="8"/>
      <c r="P18" s="8"/>
      <c r="Q18" s="9"/>
      <c r="R18" s="9"/>
      <c r="S18" s="40"/>
      <c r="T18" s="44"/>
      <c r="U18" s="8"/>
      <c r="V18" s="44"/>
      <c r="W18" s="8"/>
      <c r="X18" s="9"/>
      <c r="Y18" s="9"/>
      <c r="Z18" s="40"/>
      <c r="AA18" s="44"/>
      <c r="AB18" s="8"/>
      <c r="AC18" s="8"/>
      <c r="AD18" s="8"/>
      <c r="AE18" s="9"/>
      <c r="AF18" s="9"/>
      <c r="AG18" s="40"/>
      <c r="AH18" s="44"/>
      <c r="AI18" s="63"/>
      <c r="AJ18" s="13" t="s">
        <v>24</v>
      </c>
      <c r="AK18" s="9" t="e">
        <f>SUM(E18:AI18)+'10_25'!AK18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39"/>
      <c r="F19" s="43"/>
      <c r="G19" s="6"/>
      <c r="H19" s="6"/>
      <c r="I19" s="6"/>
      <c r="J19" s="7"/>
      <c r="K19" s="7"/>
      <c r="L19" s="39"/>
      <c r="M19" s="43"/>
      <c r="N19" s="6"/>
      <c r="O19" s="6"/>
      <c r="P19" s="6"/>
      <c r="Q19" s="7"/>
      <c r="R19" s="7"/>
      <c r="S19" s="39"/>
      <c r="T19" s="43"/>
      <c r="U19" s="6"/>
      <c r="V19" s="43"/>
      <c r="W19" s="6"/>
      <c r="X19" s="7"/>
      <c r="Y19" s="7"/>
      <c r="Z19" s="39"/>
      <c r="AA19" s="43"/>
      <c r="AB19" s="6"/>
      <c r="AC19" s="6"/>
      <c r="AD19" s="6"/>
      <c r="AE19" s="7"/>
      <c r="AF19" s="7"/>
      <c r="AG19" s="39"/>
      <c r="AH19" s="43"/>
      <c r="AI19" s="62"/>
      <c r="AJ19" s="12" t="s">
        <v>23</v>
      </c>
      <c r="AK19" s="9" t="e">
        <f>SUM(E19:AI19)+'10_25'!AK19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40"/>
      <c r="F20" s="44"/>
      <c r="G20" s="8"/>
      <c r="H20" s="8"/>
      <c r="I20" s="8"/>
      <c r="J20" s="9"/>
      <c r="K20" s="9"/>
      <c r="L20" s="40"/>
      <c r="M20" s="44"/>
      <c r="N20" s="8"/>
      <c r="O20" s="8"/>
      <c r="P20" s="8"/>
      <c r="Q20" s="9"/>
      <c r="R20" s="9"/>
      <c r="S20" s="40"/>
      <c r="T20" s="44"/>
      <c r="U20" s="8"/>
      <c r="V20" s="44"/>
      <c r="W20" s="8"/>
      <c r="X20" s="9"/>
      <c r="Y20" s="9"/>
      <c r="Z20" s="40"/>
      <c r="AA20" s="44"/>
      <c r="AB20" s="8"/>
      <c r="AC20" s="8"/>
      <c r="AD20" s="8"/>
      <c r="AE20" s="9"/>
      <c r="AF20" s="9"/>
      <c r="AG20" s="40"/>
      <c r="AH20" s="44"/>
      <c r="AI20" s="63"/>
      <c r="AJ20" s="13" t="s">
        <v>24</v>
      </c>
      <c r="AK20" s="9" t="e">
        <f>SUM(E20:AI20)+'10_25'!AK20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39"/>
      <c r="F21" s="43"/>
      <c r="G21" s="6"/>
      <c r="H21" s="6"/>
      <c r="I21" s="6"/>
      <c r="J21" s="7"/>
      <c r="K21" s="7"/>
      <c r="L21" s="39"/>
      <c r="M21" s="43"/>
      <c r="N21" s="6"/>
      <c r="O21" s="6"/>
      <c r="P21" s="6"/>
      <c r="Q21" s="7"/>
      <c r="R21" s="7"/>
      <c r="S21" s="39"/>
      <c r="T21" s="43"/>
      <c r="U21" s="6"/>
      <c r="V21" s="43"/>
      <c r="W21" s="6"/>
      <c r="X21" s="7"/>
      <c r="Y21" s="7"/>
      <c r="Z21" s="39"/>
      <c r="AA21" s="43"/>
      <c r="AB21" s="6"/>
      <c r="AC21" s="6"/>
      <c r="AD21" s="6"/>
      <c r="AE21" s="7"/>
      <c r="AF21" s="7"/>
      <c r="AG21" s="39"/>
      <c r="AH21" s="43"/>
      <c r="AI21" s="62"/>
      <c r="AJ21" s="12" t="s">
        <v>23</v>
      </c>
      <c r="AK21" s="9" t="e">
        <f>SUM(E21:AI21)+'10_25'!AK21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40"/>
      <c r="F22" s="44"/>
      <c r="G22" s="8"/>
      <c r="H22" s="8"/>
      <c r="I22" s="8"/>
      <c r="J22" s="9"/>
      <c r="K22" s="9"/>
      <c r="L22" s="40"/>
      <c r="M22" s="44"/>
      <c r="N22" s="8"/>
      <c r="O22" s="8"/>
      <c r="P22" s="8"/>
      <c r="Q22" s="9"/>
      <c r="R22" s="9"/>
      <c r="S22" s="40"/>
      <c r="T22" s="44"/>
      <c r="U22" s="8"/>
      <c r="V22" s="44"/>
      <c r="W22" s="8"/>
      <c r="X22" s="9"/>
      <c r="Y22" s="9"/>
      <c r="Z22" s="40"/>
      <c r="AA22" s="44"/>
      <c r="AB22" s="8"/>
      <c r="AC22" s="8"/>
      <c r="AD22" s="8"/>
      <c r="AE22" s="9"/>
      <c r="AF22" s="9"/>
      <c r="AG22" s="40"/>
      <c r="AH22" s="44"/>
      <c r="AI22" s="63"/>
      <c r="AJ22" s="13" t="s">
        <v>24</v>
      </c>
      <c r="AK22" s="9" t="e">
        <f>SUM(E22:AI22)+'10_25'!AK22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39"/>
      <c r="F23" s="43"/>
      <c r="G23" s="6"/>
      <c r="H23" s="6"/>
      <c r="I23" s="6"/>
      <c r="J23" s="7"/>
      <c r="K23" s="7"/>
      <c r="L23" s="39"/>
      <c r="M23" s="43"/>
      <c r="N23" s="6"/>
      <c r="O23" s="6"/>
      <c r="P23" s="6"/>
      <c r="Q23" s="7"/>
      <c r="R23" s="7"/>
      <c r="S23" s="39"/>
      <c r="T23" s="43"/>
      <c r="U23" s="6"/>
      <c r="V23" s="43"/>
      <c r="W23" s="6"/>
      <c r="X23" s="7"/>
      <c r="Y23" s="7"/>
      <c r="Z23" s="39"/>
      <c r="AA23" s="43"/>
      <c r="AB23" s="6"/>
      <c r="AC23" s="6"/>
      <c r="AD23" s="6"/>
      <c r="AE23" s="7"/>
      <c r="AF23" s="7"/>
      <c r="AG23" s="39"/>
      <c r="AH23" s="43"/>
      <c r="AI23" s="62"/>
      <c r="AJ23" s="12" t="s">
        <v>23</v>
      </c>
      <c r="AK23" s="9" t="e">
        <f>SUM(E23:AI23)+'10_25'!AK23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40"/>
      <c r="F24" s="44"/>
      <c r="G24" s="8"/>
      <c r="H24" s="8"/>
      <c r="I24" s="8"/>
      <c r="J24" s="9"/>
      <c r="K24" s="9"/>
      <c r="L24" s="40"/>
      <c r="M24" s="44"/>
      <c r="N24" s="8"/>
      <c r="O24" s="8"/>
      <c r="P24" s="8"/>
      <c r="Q24" s="9"/>
      <c r="R24" s="9"/>
      <c r="S24" s="40"/>
      <c r="T24" s="44"/>
      <c r="U24" s="8"/>
      <c r="V24" s="44"/>
      <c r="W24" s="8"/>
      <c r="X24" s="9"/>
      <c r="Y24" s="9"/>
      <c r="Z24" s="40"/>
      <c r="AA24" s="44"/>
      <c r="AB24" s="8"/>
      <c r="AC24" s="8"/>
      <c r="AD24" s="8"/>
      <c r="AE24" s="9"/>
      <c r="AF24" s="9"/>
      <c r="AG24" s="40"/>
      <c r="AH24" s="44"/>
      <c r="AI24" s="63"/>
      <c r="AJ24" s="13" t="s">
        <v>24</v>
      </c>
      <c r="AK24" s="9" t="e">
        <f>SUM(E24:AI24)+'10_25'!AK24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39"/>
      <c r="F25" s="43"/>
      <c r="G25" s="6"/>
      <c r="H25" s="6"/>
      <c r="I25" s="6"/>
      <c r="J25" s="7"/>
      <c r="K25" s="7"/>
      <c r="L25" s="39"/>
      <c r="M25" s="43"/>
      <c r="N25" s="6"/>
      <c r="O25" s="6"/>
      <c r="P25" s="6"/>
      <c r="Q25" s="7"/>
      <c r="R25" s="7"/>
      <c r="S25" s="39"/>
      <c r="T25" s="43"/>
      <c r="U25" s="6"/>
      <c r="V25" s="43"/>
      <c r="W25" s="6"/>
      <c r="X25" s="7"/>
      <c r="Y25" s="7"/>
      <c r="Z25" s="39"/>
      <c r="AA25" s="43"/>
      <c r="AB25" s="6"/>
      <c r="AC25" s="6"/>
      <c r="AD25" s="6"/>
      <c r="AE25" s="7"/>
      <c r="AF25" s="7"/>
      <c r="AG25" s="39"/>
      <c r="AH25" s="43"/>
      <c r="AI25" s="62"/>
      <c r="AJ25" s="12" t="s">
        <v>23</v>
      </c>
      <c r="AK25" s="9" t="e">
        <f>SUM(E25:AI25)+'10_25'!AK25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40"/>
      <c r="F26" s="44"/>
      <c r="G26" s="8"/>
      <c r="H26" s="8"/>
      <c r="I26" s="8"/>
      <c r="J26" s="9"/>
      <c r="K26" s="9"/>
      <c r="L26" s="40"/>
      <c r="M26" s="44"/>
      <c r="N26" s="8"/>
      <c r="O26" s="8"/>
      <c r="P26" s="8"/>
      <c r="Q26" s="9"/>
      <c r="R26" s="9"/>
      <c r="S26" s="40"/>
      <c r="T26" s="44"/>
      <c r="U26" s="8"/>
      <c r="V26" s="44"/>
      <c r="W26" s="8"/>
      <c r="X26" s="9"/>
      <c r="Y26" s="9"/>
      <c r="Z26" s="40"/>
      <c r="AA26" s="44"/>
      <c r="AB26" s="8"/>
      <c r="AC26" s="8"/>
      <c r="AD26" s="8"/>
      <c r="AE26" s="9"/>
      <c r="AF26" s="9"/>
      <c r="AG26" s="40"/>
      <c r="AH26" s="44"/>
      <c r="AI26" s="63"/>
      <c r="AJ26" s="13" t="s">
        <v>24</v>
      </c>
      <c r="AK26" s="9" t="e">
        <f>SUM(E26:AI26)+'10_25'!AK26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39"/>
      <c r="F27" s="43"/>
      <c r="G27" s="6"/>
      <c r="H27" s="6"/>
      <c r="I27" s="6"/>
      <c r="J27" s="7"/>
      <c r="K27" s="7"/>
      <c r="L27" s="39"/>
      <c r="M27" s="43"/>
      <c r="N27" s="6"/>
      <c r="O27" s="6"/>
      <c r="P27" s="6"/>
      <c r="Q27" s="7"/>
      <c r="R27" s="7"/>
      <c r="S27" s="39"/>
      <c r="T27" s="43"/>
      <c r="U27" s="6"/>
      <c r="V27" s="43"/>
      <c r="W27" s="6"/>
      <c r="X27" s="7"/>
      <c r="Y27" s="7"/>
      <c r="Z27" s="39"/>
      <c r="AA27" s="43"/>
      <c r="AB27" s="6"/>
      <c r="AC27" s="6"/>
      <c r="AD27" s="6"/>
      <c r="AE27" s="7"/>
      <c r="AF27" s="7"/>
      <c r="AG27" s="39"/>
      <c r="AH27" s="43"/>
      <c r="AI27" s="62"/>
      <c r="AJ27" s="12" t="s">
        <v>23</v>
      </c>
      <c r="AK27" s="9" t="e">
        <f>SUM(E27:AI27)+'10_25'!AK27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40"/>
      <c r="F28" s="44"/>
      <c r="G28" s="8"/>
      <c r="H28" s="8"/>
      <c r="I28" s="8"/>
      <c r="J28" s="9"/>
      <c r="K28" s="9"/>
      <c r="L28" s="40"/>
      <c r="M28" s="44"/>
      <c r="N28" s="8"/>
      <c r="O28" s="8"/>
      <c r="P28" s="8"/>
      <c r="Q28" s="9"/>
      <c r="R28" s="9"/>
      <c r="S28" s="40"/>
      <c r="T28" s="44"/>
      <c r="U28" s="8"/>
      <c r="V28" s="44"/>
      <c r="W28" s="8"/>
      <c r="X28" s="9"/>
      <c r="Y28" s="9"/>
      <c r="Z28" s="40"/>
      <c r="AA28" s="44"/>
      <c r="AB28" s="8"/>
      <c r="AC28" s="8"/>
      <c r="AD28" s="8"/>
      <c r="AE28" s="9"/>
      <c r="AF28" s="9"/>
      <c r="AG28" s="40"/>
      <c r="AH28" s="44"/>
      <c r="AI28" s="63"/>
      <c r="AJ28" s="13" t="s">
        <v>24</v>
      </c>
      <c r="AK28" s="9" t="e">
        <f>SUM(E28:AI28)+'10_25'!AK28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39"/>
      <c r="F29" s="43"/>
      <c r="G29" s="6"/>
      <c r="H29" s="6"/>
      <c r="I29" s="6"/>
      <c r="J29" s="6"/>
      <c r="K29" s="7"/>
      <c r="L29" s="39"/>
      <c r="M29" s="43"/>
      <c r="N29" s="6"/>
      <c r="O29" s="6"/>
      <c r="P29" s="6"/>
      <c r="Q29" s="7"/>
      <c r="R29" s="7"/>
      <c r="S29" s="39"/>
      <c r="T29" s="43"/>
      <c r="U29" s="6"/>
      <c r="V29" s="43"/>
      <c r="W29" s="6"/>
      <c r="X29" s="7"/>
      <c r="Y29" s="7"/>
      <c r="Z29" s="39"/>
      <c r="AA29" s="43"/>
      <c r="AB29" s="6"/>
      <c r="AC29" s="6"/>
      <c r="AD29" s="6"/>
      <c r="AE29" s="7"/>
      <c r="AF29" s="7"/>
      <c r="AG29" s="39"/>
      <c r="AH29" s="43"/>
      <c r="AI29" s="62"/>
      <c r="AJ29" s="12" t="s">
        <v>23</v>
      </c>
      <c r="AK29" s="9">
        <f>SUM(E29:AI29)+'10_25'!AK29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40"/>
      <c r="F30" s="44"/>
      <c r="G30" s="8"/>
      <c r="H30" s="8"/>
      <c r="I30" s="8"/>
      <c r="J30" s="8"/>
      <c r="K30" s="9"/>
      <c r="L30" s="40"/>
      <c r="M30" s="44"/>
      <c r="N30" s="8"/>
      <c r="O30" s="8"/>
      <c r="P30" s="8"/>
      <c r="Q30" s="9"/>
      <c r="R30" s="9"/>
      <c r="S30" s="40"/>
      <c r="T30" s="44"/>
      <c r="U30" s="8"/>
      <c r="V30" s="44"/>
      <c r="W30" s="8"/>
      <c r="X30" s="9"/>
      <c r="Y30" s="9"/>
      <c r="Z30" s="40"/>
      <c r="AA30" s="44"/>
      <c r="AB30" s="8"/>
      <c r="AC30" s="8"/>
      <c r="AD30" s="8"/>
      <c r="AE30" s="9"/>
      <c r="AF30" s="9"/>
      <c r="AG30" s="40"/>
      <c r="AH30" s="44"/>
      <c r="AI30" s="63"/>
      <c r="AJ30" s="13" t="s">
        <v>24</v>
      </c>
      <c r="AK30" s="9">
        <f>SUM(E30:AI30)+'10_25'!AK30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39"/>
      <c r="F31" s="43"/>
      <c r="G31" s="6"/>
      <c r="H31" s="6"/>
      <c r="I31" s="6"/>
      <c r="J31" s="7"/>
      <c r="K31" s="7"/>
      <c r="L31" s="39"/>
      <c r="M31" s="43"/>
      <c r="N31" s="6"/>
      <c r="O31" s="6"/>
      <c r="P31" s="6"/>
      <c r="Q31" s="7"/>
      <c r="R31" s="7"/>
      <c r="S31" s="39"/>
      <c r="T31" s="43"/>
      <c r="U31" s="6"/>
      <c r="V31" s="43"/>
      <c r="W31" s="6"/>
      <c r="X31" s="7"/>
      <c r="Y31" s="7"/>
      <c r="Z31" s="39"/>
      <c r="AA31" s="43"/>
      <c r="AB31" s="6"/>
      <c r="AC31" s="6"/>
      <c r="AD31" s="6"/>
      <c r="AE31" s="7"/>
      <c r="AF31" s="7"/>
      <c r="AG31" s="39"/>
      <c r="AH31" s="43"/>
      <c r="AI31" s="62"/>
      <c r="AJ31" s="12" t="s">
        <v>23</v>
      </c>
      <c r="AK31" s="9">
        <f>SUM(E31:AI31)+'10_25'!AK31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40"/>
      <c r="F32" s="44"/>
      <c r="G32" s="8"/>
      <c r="H32" s="8"/>
      <c r="I32" s="8"/>
      <c r="J32" s="9"/>
      <c r="K32" s="9"/>
      <c r="L32" s="40"/>
      <c r="M32" s="44"/>
      <c r="N32" s="8"/>
      <c r="O32" s="8"/>
      <c r="P32" s="8"/>
      <c r="Q32" s="9"/>
      <c r="R32" s="9"/>
      <c r="S32" s="40"/>
      <c r="T32" s="44"/>
      <c r="U32" s="8"/>
      <c r="V32" s="44"/>
      <c r="W32" s="8"/>
      <c r="X32" s="9"/>
      <c r="Y32" s="9"/>
      <c r="Z32" s="40"/>
      <c r="AA32" s="44"/>
      <c r="AB32" s="8"/>
      <c r="AC32" s="8"/>
      <c r="AD32" s="8"/>
      <c r="AE32" s="9"/>
      <c r="AF32" s="9"/>
      <c r="AG32" s="40"/>
      <c r="AH32" s="44"/>
      <c r="AI32" s="63"/>
      <c r="AJ32" s="13" t="s">
        <v>24</v>
      </c>
      <c r="AK32" s="9">
        <f>SUM(E32:AI32)+'10_25'!AK32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39"/>
      <c r="F33" s="43"/>
      <c r="G33" s="6"/>
      <c r="H33" s="6"/>
      <c r="I33" s="6"/>
      <c r="J33" s="7"/>
      <c r="K33" s="7"/>
      <c r="L33" s="39"/>
      <c r="M33" s="43"/>
      <c r="N33" s="6"/>
      <c r="O33" s="6"/>
      <c r="P33" s="6"/>
      <c r="Q33" s="7"/>
      <c r="R33" s="7"/>
      <c r="S33" s="39"/>
      <c r="T33" s="43"/>
      <c r="U33" s="6"/>
      <c r="V33" s="43"/>
      <c r="W33" s="6"/>
      <c r="X33" s="7"/>
      <c r="Y33" s="7"/>
      <c r="Z33" s="39"/>
      <c r="AA33" s="43"/>
      <c r="AB33" s="6"/>
      <c r="AC33" s="6"/>
      <c r="AD33" s="6"/>
      <c r="AE33" s="7"/>
      <c r="AF33" s="7"/>
      <c r="AG33" s="39"/>
      <c r="AH33" s="43"/>
      <c r="AI33" s="62"/>
      <c r="AJ33" s="12" t="s">
        <v>23</v>
      </c>
      <c r="AK33" s="9" t="e">
        <f>SUM(E33:AI33)+'10_25'!AK33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40"/>
      <c r="F34" s="44"/>
      <c r="G34" s="8"/>
      <c r="H34" s="8"/>
      <c r="I34" s="8"/>
      <c r="J34" s="9"/>
      <c r="K34" s="9"/>
      <c r="L34" s="40"/>
      <c r="M34" s="44"/>
      <c r="N34" s="8"/>
      <c r="O34" s="8"/>
      <c r="P34" s="8"/>
      <c r="Q34" s="9"/>
      <c r="R34" s="9"/>
      <c r="S34" s="40"/>
      <c r="T34" s="44"/>
      <c r="U34" s="8"/>
      <c r="V34" s="44"/>
      <c r="W34" s="8"/>
      <c r="X34" s="9"/>
      <c r="Y34" s="9"/>
      <c r="Z34" s="40"/>
      <c r="AA34" s="44"/>
      <c r="AB34" s="8"/>
      <c r="AC34" s="8"/>
      <c r="AD34" s="8"/>
      <c r="AE34" s="9"/>
      <c r="AF34" s="9"/>
      <c r="AG34" s="40"/>
      <c r="AH34" s="44"/>
      <c r="AI34" s="63"/>
      <c r="AJ34" s="13" t="s">
        <v>24</v>
      </c>
      <c r="AK34" s="9" t="e">
        <f>SUM(E34:AI34)+'10_25'!AK34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39"/>
      <c r="F35" s="43"/>
      <c r="G35" s="6"/>
      <c r="H35" s="6"/>
      <c r="I35" s="6"/>
      <c r="J35" s="7"/>
      <c r="K35" s="7"/>
      <c r="L35" s="39"/>
      <c r="M35" s="43"/>
      <c r="N35" s="6"/>
      <c r="O35" s="6"/>
      <c r="P35" s="6"/>
      <c r="Q35" s="7"/>
      <c r="R35" s="7"/>
      <c r="S35" s="39"/>
      <c r="T35" s="43"/>
      <c r="U35" s="6"/>
      <c r="V35" s="43"/>
      <c r="W35" s="6"/>
      <c r="X35" s="7"/>
      <c r="Y35" s="7"/>
      <c r="Z35" s="39"/>
      <c r="AA35" s="43"/>
      <c r="AB35" s="6"/>
      <c r="AC35" s="6"/>
      <c r="AD35" s="6"/>
      <c r="AE35" s="7"/>
      <c r="AF35" s="7"/>
      <c r="AG35" s="39"/>
      <c r="AH35" s="43"/>
      <c r="AI35" s="62"/>
      <c r="AJ35" s="12" t="s">
        <v>23</v>
      </c>
      <c r="AK35" s="9" t="e">
        <f>SUM(E35:AI35)+'10_25'!AK35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40"/>
      <c r="F36" s="44"/>
      <c r="G36" s="8"/>
      <c r="H36" s="8"/>
      <c r="I36" s="8"/>
      <c r="J36" s="9"/>
      <c r="K36" s="9"/>
      <c r="L36" s="40"/>
      <c r="M36" s="44"/>
      <c r="N36" s="8"/>
      <c r="O36" s="8"/>
      <c r="P36" s="8"/>
      <c r="Q36" s="9"/>
      <c r="R36" s="9"/>
      <c r="S36" s="40"/>
      <c r="T36" s="44"/>
      <c r="U36" s="8"/>
      <c r="V36" s="44"/>
      <c r="W36" s="8"/>
      <c r="X36" s="9"/>
      <c r="Y36" s="9"/>
      <c r="Z36" s="40"/>
      <c r="AA36" s="44"/>
      <c r="AB36" s="8"/>
      <c r="AC36" s="8"/>
      <c r="AD36" s="8"/>
      <c r="AE36" s="9"/>
      <c r="AF36" s="9"/>
      <c r="AG36" s="40"/>
      <c r="AH36" s="44"/>
      <c r="AI36" s="63"/>
      <c r="AJ36" s="13" t="s">
        <v>24</v>
      </c>
      <c r="AK36" s="9" t="e">
        <f>SUM(E36:AI36)+'10_25'!AK36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39"/>
      <c r="F37" s="43"/>
      <c r="G37" s="6"/>
      <c r="H37" s="6"/>
      <c r="I37" s="6"/>
      <c r="J37" s="7"/>
      <c r="K37" s="7"/>
      <c r="L37" s="39"/>
      <c r="M37" s="43"/>
      <c r="N37" s="6"/>
      <c r="O37" s="6"/>
      <c r="P37" s="6"/>
      <c r="Q37" s="7"/>
      <c r="R37" s="7"/>
      <c r="S37" s="39"/>
      <c r="T37" s="43"/>
      <c r="U37" s="6"/>
      <c r="V37" s="43"/>
      <c r="W37" s="6"/>
      <c r="X37" s="7"/>
      <c r="Y37" s="7"/>
      <c r="Z37" s="39"/>
      <c r="AA37" s="43"/>
      <c r="AB37" s="6"/>
      <c r="AC37" s="6"/>
      <c r="AD37" s="6"/>
      <c r="AE37" s="7"/>
      <c r="AF37" s="7"/>
      <c r="AG37" s="39"/>
      <c r="AH37" s="43"/>
      <c r="AI37" s="62"/>
      <c r="AJ37" s="12" t="s">
        <v>23</v>
      </c>
      <c r="AK37" s="9" t="e">
        <f>SUM(E37:AI37)+'10_25'!AK37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40"/>
      <c r="F38" s="44"/>
      <c r="G38" s="8"/>
      <c r="H38" s="8"/>
      <c r="I38" s="8"/>
      <c r="J38" s="9"/>
      <c r="K38" s="9"/>
      <c r="L38" s="40"/>
      <c r="M38" s="44"/>
      <c r="N38" s="8"/>
      <c r="O38" s="8"/>
      <c r="P38" s="8"/>
      <c r="Q38" s="9"/>
      <c r="R38" s="9"/>
      <c r="S38" s="40"/>
      <c r="T38" s="44"/>
      <c r="U38" s="8"/>
      <c r="V38" s="44"/>
      <c r="W38" s="8"/>
      <c r="X38" s="9"/>
      <c r="Y38" s="9"/>
      <c r="Z38" s="40"/>
      <c r="AA38" s="44"/>
      <c r="AB38" s="8"/>
      <c r="AC38" s="8"/>
      <c r="AD38" s="8"/>
      <c r="AE38" s="9"/>
      <c r="AF38" s="9"/>
      <c r="AG38" s="40"/>
      <c r="AH38" s="44"/>
      <c r="AI38" s="63"/>
      <c r="AJ38" s="13" t="s">
        <v>24</v>
      </c>
      <c r="AK38" s="9" t="e">
        <f>SUM(E38:AI38)+'10_25'!AK38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39"/>
      <c r="F39" s="43"/>
      <c r="G39" s="6"/>
      <c r="H39" s="6"/>
      <c r="I39" s="6"/>
      <c r="J39" s="6"/>
      <c r="K39" s="7"/>
      <c r="L39" s="39"/>
      <c r="M39" s="43"/>
      <c r="N39" s="6"/>
      <c r="O39" s="6"/>
      <c r="P39" s="6"/>
      <c r="Q39" s="7"/>
      <c r="R39" s="7"/>
      <c r="S39" s="39"/>
      <c r="T39" s="43"/>
      <c r="U39" s="6"/>
      <c r="V39" s="43"/>
      <c r="W39" s="6"/>
      <c r="X39" s="7"/>
      <c r="Y39" s="7"/>
      <c r="Z39" s="39"/>
      <c r="AA39" s="43"/>
      <c r="AB39" s="6"/>
      <c r="AC39" s="6"/>
      <c r="AD39" s="6"/>
      <c r="AE39" s="7"/>
      <c r="AF39" s="7"/>
      <c r="AG39" s="39"/>
      <c r="AH39" s="43"/>
      <c r="AI39" s="62"/>
      <c r="AJ39" s="12" t="s">
        <v>23</v>
      </c>
      <c r="AK39" s="9" t="e">
        <f>SUM(E39:AI39)+'10_25'!AK39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40"/>
      <c r="F40" s="44"/>
      <c r="G40" s="8"/>
      <c r="H40" s="8"/>
      <c r="I40" s="8"/>
      <c r="J40" s="9"/>
      <c r="K40" s="9"/>
      <c r="L40" s="40"/>
      <c r="M40" s="44"/>
      <c r="N40" s="8"/>
      <c r="O40" s="8"/>
      <c r="P40" s="8"/>
      <c r="Q40" s="9"/>
      <c r="R40" s="9"/>
      <c r="S40" s="40"/>
      <c r="T40" s="44"/>
      <c r="U40" s="8"/>
      <c r="V40" s="44"/>
      <c r="W40" s="8"/>
      <c r="X40" s="9"/>
      <c r="Y40" s="9"/>
      <c r="Z40" s="40"/>
      <c r="AA40" s="44"/>
      <c r="AB40" s="8"/>
      <c r="AC40" s="8"/>
      <c r="AD40" s="8"/>
      <c r="AE40" s="9"/>
      <c r="AF40" s="9"/>
      <c r="AG40" s="40"/>
      <c r="AH40" s="44"/>
      <c r="AI40" s="63"/>
      <c r="AJ40" s="13" t="s">
        <v>24</v>
      </c>
      <c r="AK40" s="9" t="e">
        <f>SUM(E40:AI40)+'10_25'!AK40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39"/>
      <c r="F41" s="43"/>
      <c r="G41" s="6"/>
      <c r="H41" s="6"/>
      <c r="I41" s="6"/>
      <c r="J41" s="6"/>
      <c r="K41" s="7"/>
      <c r="L41" s="39"/>
      <c r="M41" s="43"/>
      <c r="N41" s="6"/>
      <c r="O41" s="6"/>
      <c r="P41" s="6"/>
      <c r="Q41" s="7"/>
      <c r="R41" s="7"/>
      <c r="S41" s="39"/>
      <c r="T41" s="43"/>
      <c r="U41" s="6"/>
      <c r="V41" s="43"/>
      <c r="W41" s="6"/>
      <c r="X41" s="7"/>
      <c r="Y41" s="7"/>
      <c r="Z41" s="39"/>
      <c r="AA41" s="43"/>
      <c r="AB41" s="6"/>
      <c r="AC41" s="6"/>
      <c r="AD41" s="6"/>
      <c r="AE41" s="7"/>
      <c r="AF41" s="7"/>
      <c r="AG41" s="39"/>
      <c r="AH41" s="43"/>
      <c r="AI41" s="62"/>
      <c r="AJ41" s="12" t="s">
        <v>23</v>
      </c>
      <c r="AK41" s="9" t="e">
        <f>SUM(E41:AI41)+'10_25'!AK41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40"/>
      <c r="F42" s="44"/>
      <c r="G42" s="8"/>
      <c r="H42" s="8"/>
      <c r="I42" s="8"/>
      <c r="J42" s="8"/>
      <c r="K42" s="9"/>
      <c r="L42" s="40"/>
      <c r="M42" s="44"/>
      <c r="N42" s="8"/>
      <c r="O42" s="8"/>
      <c r="P42" s="8"/>
      <c r="Q42" s="9"/>
      <c r="R42" s="9"/>
      <c r="S42" s="40"/>
      <c r="T42" s="44"/>
      <c r="U42" s="8"/>
      <c r="V42" s="44"/>
      <c r="W42" s="8"/>
      <c r="X42" s="9"/>
      <c r="Y42" s="9"/>
      <c r="Z42" s="40"/>
      <c r="AA42" s="44"/>
      <c r="AB42" s="8"/>
      <c r="AC42" s="8"/>
      <c r="AD42" s="8"/>
      <c r="AE42" s="9"/>
      <c r="AF42" s="9"/>
      <c r="AG42" s="40"/>
      <c r="AH42" s="44"/>
      <c r="AI42" s="63"/>
      <c r="AJ42" s="13" t="s">
        <v>24</v>
      </c>
      <c r="AK42" s="9" t="e">
        <f>SUM(E42:AI42)+'10_25'!AK42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39"/>
      <c r="F43" s="43"/>
      <c r="G43" s="6"/>
      <c r="H43" s="6"/>
      <c r="I43" s="6"/>
      <c r="J43" s="7"/>
      <c r="K43" s="7"/>
      <c r="L43" s="39"/>
      <c r="M43" s="43"/>
      <c r="N43" s="6"/>
      <c r="O43" s="6"/>
      <c r="P43" s="6"/>
      <c r="Q43" s="7"/>
      <c r="R43" s="7"/>
      <c r="S43" s="39"/>
      <c r="T43" s="43"/>
      <c r="U43" s="6"/>
      <c r="V43" s="43"/>
      <c r="W43" s="6"/>
      <c r="X43" s="7"/>
      <c r="Y43" s="7"/>
      <c r="Z43" s="39"/>
      <c r="AA43" s="43"/>
      <c r="AB43" s="6"/>
      <c r="AC43" s="6"/>
      <c r="AD43" s="6"/>
      <c r="AE43" s="7"/>
      <c r="AF43" s="7"/>
      <c r="AG43" s="39"/>
      <c r="AH43" s="43"/>
      <c r="AI43" s="62"/>
      <c r="AJ43" s="12" t="s">
        <v>23</v>
      </c>
      <c r="AK43" s="9" t="e">
        <f>SUM(E43:AI43)+'10_25'!AK43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40"/>
      <c r="F44" s="44"/>
      <c r="G44" s="8"/>
      <c r="H44" s="8"/>
      <c r="I44" s="8"/>
      <c r="J44" s="9"/>
      <c r="K44" s="9"/>
      <c r="L44" s="40"/>
      <c r="M44" s="44"/>
      <c r="N44" s="8"/>
      <c r="O44" s="8"/>
      <c r="P44" s="8"/>
      <c r="Q44" s="9"/>
      <c r="R44" s="9"/>
      <c r="S44" s="40"/>
      <c r="T44" s="44"/>
      <c r="U44" s="8"/>
      <c r="V44" s="44"/>
      <c r="W44" s="8"/>
      <c r="X44" s="9"/>
      <c r="Y44" s="9"/>
      <c r="Z44" s="40"/>
      <c r="AA44" s="44"/>
      <c r="AB44" s="8"/>
      <c r="AC44" s="8"/>
      <c r="AD44" s="8"/>
      <c r="AE44" s="9"/>
      <c r="AF44" s="9"/>
      <c r="AG44" s="40"/>
      <c r="AH44" s="44"/>
      <c r="AI44" s="63"/>
      <c r="AJ44" s="13" t="s">
        <v>24</v>
      </c>
      <c r="AK44" s="9" t="e">
        <f>SUM(E44:AI44)+'10_25'!AK44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39"/>
      <c r="F45" s="43"/>
      <c r="G45" s="6"/>
      <c r="H45" s="6"/>
      <c r="I45" s="6"/>
      <c r="J45" s="7"/>
      <c r="K45" s="7"/>
      <c r="L45" s="39"/>
      <c r="M45" s="43"/>
      <c r="N45" s="6"/>
      <c r="O45" s="6"/>
      <c r="P45" s="6"/>
      <c r="Q45" s="7"/>
      <c r="R45" s="7"/>
      <c r="S45" s="39"/>
      <c r="T45" s="43"/>
      <c r="U45" s="6"/>
      <c r="V45" s="43"/>
      <c r="W45" s="6"/>
      <c r="X45" s="7"/>
      <c r="Y45" s="7"/>
      <c r="Z45" s="39"/>
      <c r="AA45" s="43"/>
      <c r="AB45" s="6"/>
      <c r="AC45" s="6"/>
      <c r="AD45" s="6"/>
      <c r="AE45" s="7"/>
      <c r="AF45" s="7"/>
      <c r="AG45" s="39"/>
      <c r="AH45" s="43"/>
      <c r="AI45" s="62"/>
      <c r="AJ45" s="12" t="s">
        <v>23</v>
      </c>
      <c r="AK45" s="9" t="e">
        <f>SUM(E45:AI45)+'10_25'!AK45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40"/>
      <c r="F46" s="44"/>
      <c r="G46" s="8"/>
      <c r="H46" s="8"/>
      <c r="I46" s="8"/>
      <c r="J46" s="9"/>
      <c r="K46" s="9"/>
      <c r="L46" s="40"/>
      <c r="M46" s="44"/>
      <c r="N46" s="8"/>
      <c r="O46" s="8"/>
      <c r="P46" s="8"/>
      <c r="Q46" s="9"/>
      <c r="R46" s="9"/>
      <c r="S46" s="40"/>
      <c r="T46" s="44"/>
      <c r="U46" s="8"/>
      <c r="V46" s="44"/>
      <c r="W46" s="8"/>
      <c r="X46" s="9"/>
      <c r="Y46" s="9"/>
      <c r="Z46" s="40"/>
      <c r="AA46" s="44"/>
      <c r="AB46" s="8"/>
      <c r="AC46" s="8"/>
      <c r="AD46" s="8"/>
      <c r="AE46" s="9"/>
      <c r="AF46" s="9"/>
      <c r="AG46" s="40"/>
      <c r="AH46" s="44"/>
      <c r="AI46" s="63"/>
      <c r="AJ46" s="13" t="s">
        <v>24</v>
      </c>
      <c r="AK46" s="9" t="e">
        <f>SUM(E46:AI46)+'10_25'!AK46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39"/>
      <c r="F47" s="43"/>
      <c r="G47" s="6"/>
      <c r="H47" s="6"/>
      <c r="I47" s="6"/>
      <c r="J47" s="7"/>
      <c r="K47" s="7"/>
      <c r="L47" s="39"/>
      <c r="M47" s="43"/>
      <c r="N47" s="6"/>
      <c r="O47" s="6"/>
      <c r="P47" s="6"/>
      <c r="Q47" s="7"/>
      <c r="R47" s="7"/>
      <c r="S47" s="39"/>
      <c r="T47" s="43"/>
      <c r="U47" s="6"/>
      <c r="V47" s="43"/>
      <c r="W47" s="6"/>
      <c r="X47" s="7"/>
      <c r="Y47" s="7"/>
      <c r="Z47" s="39"/>
      <c r="AA47" s="43"/>
      <c r="AB47" s="6"/>
      <c r="AC47" s="6"/>
      <c r="AD47" s="6"/>
      <c r="AE47" s="7"/>
      <c r="AF47" s="7"/>
      <c r="AG47" s="39"/>
      <c r="AH47" s="43"/>
      <c r="AI47" s="62"/>
      <c r="AJ47" s="12" t="s">
        <v>23</v>
      </c>
      <c r="AK47" s="9" t="e">
        <f>SUM(E47:AI47)+'10_25'!AK47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40"/>
      <c r="F48" s="44"/>
      <c r="G48" s="8"/>
      <c r="H48" s="8"/>
      <c r="I48" s="8"/>
      <c r="J48" s="9"/>
      <c r="K48" s="9"/>
      <c r="L48" s="40"/>
      <c r="M48" s="44"/>
      <c r="N48" s="8"/>
      <c r="O48" s="8"/>
      <c r="P48" s="8"/>
      <c r="Q48" s="9"/>
      <c r="R48" s="9"/>
      <c r="S48" s="40"/>
      <c r="T48" s="44"/>
      <c r="U48" s="8"/>
      <c r="V48" s="44"/>
      <c r="W48" s="8"/>
      <c r="X48" s="9"/>
      <c r="Y48" s="9"/>
      <c r="Z48" s="40"/>
      <c r="AA48" s="44"/>
      <c r="AB48" s="8"/>
      <c r="AC48" s="8"/>
      <c r="AD48" s="8"/>
      <c r="AE48" s="9"/>
      <c r="AF48" s="9"/>
      <c r="AG48" s="40"/>
      <c r="AH48" s="44"/>
      <c r="AI48" s="63"/>
      <c r="AJ48" s="13" t="s">
        <v>24</v>
      </c>
      <c r="AK48" s="9" t="e">
        <f>SUM(E48:AI48)+'10_25'!AK48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39"/>
      <c r="F49" s="43"/>
      <c r="G49" s="6"/>
      <c r="H49" s="6"/>
      <c r="I49" s="6"/>
      <c r="J49" s="7"/>
      <c r="K49" s="7"/>
      <c r="L49" s="49"/>
      <c r="M49" s="43"/>
      <c r="N49" s="6"/>
      <c r="O49" s="6"/>
      <c r="P49" s="6"/>
      <c r="Q49" s="7"/>
      <c r="R49" s="7"/>
      <c r="S49" s="39"/>
      <c r="T49" s="43"/>
      <c r="U49" s="6"/>
      <c r="V49" s="43"/>
      <c r="W49" s="6"/>
      <c r="X49" s="7"/>
      <c r="Y49" s="7"/>
      <c r="Z49" s="39"/>
      <c r="AA49" s="43"/>
      <c r="AB49" s="6"/>
      <c r="AC49" s="6"/>
      <c r="AD49" s="6"/>
      <c r="AE49" s="7"/>
      <c r="AF49" s="7"/>
      <c r="AG49" s="39"/>
      <c r="AH49" s="43"/>
      <c r="AI49" s="62"/>
      <c r="AJ49" s="12" t="s">
        <v>23</v>
      </c>
      <c r="AK49" s="9" t="e">
        <f>SUM(E49:AI49)+'10_25'!AK49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77"/>
      <c r="F50" s="74"/>
      <c r="G50" s="14"/>
      <c r="H50" s="14"/>
      <c r="I50" s="14"/>
      <c r="J50" s="14"/>
      <c r="K50" s="14"/>
      <c r="L50" s="77"/>
      <c r="M50" s="74"/>
      <c r="N50" s="14"/>
      <c r="O50" s="14"/>
      <c r="P50" s="14"/>
      <c r="Q50" s="14"/>
      <c r="R50" s="14"/>
      <c r="S50" s="77"/>
      <c r="T50" s="74"/>
      <c r="U50" s="14"/>
      <c r="V50" s="74"/>
      <c r="W50" s="14"/>
      <c r="X50" s="14"/>
      <c r="Y50" s="14"/>
      <c r="Z50" s="77"/>
      <c r="AA50" s="74"/>
      <c r="AB50" s="14"/>
      <c r="AC50" s="14"/>
      <c r="AD50" s="14"/>
      <c r="AE50" s="14"/>
      <c r="AF50" s="14"/>
      <c r="AG50" s="77"/>
      <c r="AH50" s="74"/>
      <c r="AI50" s="80"/>
      <c r="AJ50" s="13" t="s">
        <v>24</v>
      </c>
      <c r="AK50" s="9" t="e">
        <f>SUM(E50:AI50)+'10_25'!AK50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41"/>
      <c r="F51" s="45"/>
      <c r="G51" s="10"/>
      <c r="H51" s="10"/>
      <c r="I51" s="68"/>
      <c r="J51" s="10"/>
      <c r="K51" s="10"/>
      <c r="L51" s="41"/>
      <c r="M51" s="45"/>
      <c r="N51" s="10"/>
      <c r="O51" s="10"/>
      <c r="P51" s="10"/>
      <c r="Q51" s="10"/>
      <c r="R51" s="10"/>
      <c r="S51" s="41"/>
      <c r="T51" s="45"/>
      <c r="U51" s="10"/>
      <c r="V51" s="45"/>
      <c r="W51" s="10"/>
      <c r="X51" s="10"/>
      <c r="Y51" s="10"/>
      <c r="Z51" s="41"/>
      <c r="AA51" s="45"/>
      <c r="AB51" s="10"/>
      <c r="AC51" s="10"/>
      <c r="AD51" s="10"/>
      <c r="AE51" s="10"/>
      <c r="AF51" s="10"/>
      <c r="AG51" s="41"/>
      <c r="AH51" s="45"/>
      <c r="AI51" s="64"/>
      <c r="AJ51" s="11"/>
      <c r="AK51" s="9" t="e">
        <f>SUM(E51:AI51)+'10_25'!AK51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42"/>
      <c r="F52" s="46"/>
      <c r="G52" s="11"/>
      <c r="H52" s="11"/>
      <c r="I52" s="11"/>
      <c r="J52" s="10"/>
      <c r="K52" s="11"/>
      <c r="L52" s="41"/>
      <c r="M52" s="46"/>
      <c r="N52" s="11"/>
      <c r="O52" s="11"/>
      <c r="P52" s="11"/>
      <c r="Q52" s="10"/>
      <c r="R52" s="10"/>
      <c r="S52" s="42"/>
      <c r="T52" s="46"/>
      <c r="U52" s="11"/>
      <c r="V52" s="46"/>
      <c r="W52" s="11"/>
      <c r="X52" s="10"/>
      <c r="Y52" s="10"/>
      <c r="Z52" s="42"/>
      <c r="AA52" s="46"/>
      <c r="AB52" s="11"/>
      <c r="AC52" s="11"/>
      <c r="AD52" s="11"/>
      <c r="AE52" s="10"/>
      <c r="AF52" s="10"/>
      <c r="AG52" s="42"/>
      <c r="AH52" s="46"/>
      <c r="AI52" s="65"/>
      <c r="AJ52" s="11"/>
      <c r="AK52" s="9" t="e">
        <f>SUM(E52:AI52)+'10_25'!AK52</f>
        <v>#REF!</v>
      </c>
      <c r="AL52" s="14">
        <v>8</v>
      </c>
      <c r="AM52" s="14" t="e">
        <f t="shared" si="0"/>
        <v>#REF!</v>
      </c>
    </row>
  </sheetData>
  <mergeCells count="92"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41:A42"/>
    <mergeCell ref="B41:D42"/>
    <mergeCell ref="A49:A50"/>
    <mergeCell ref="B49:D50"/>
    <mergeCell ref="A43:A44"/>
    <mergeCell ref="B43:D44"/>
    <mergeCell ref="A45:A46"/>
    <mergeCell ref="B45:D46"/>
    <mergeCell ref="A47:A48"/>
    <mergeCell ref="B47:D4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52"/>
  <sheetViews>
    <sheetView topLeftCell="A16" zoomScale="70" zoomScaleNormal="70" workbookViewId="0">
      <selection activeCell="E31" sqref="E31:AH39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46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24">
        <v>1</v>
      </c>
      <c r="F13" s="124">
        <v>2</v>
      </c>
      <c r="G13" s="124">
        <v>3</v>
      </c>
      <c r="H13" s="124">
        <v>4</v>
      </c>
      <c r="I13" s="124">
        <v>5</v>
      </c>
      <c r="J13" s="107">
        <v>6</v>
      </c>
      <c r="K13" s="122">
        <v>7</v>
      </c>
      <c r="L13" s="124">
        <v>8</v>
      </c>
      <c r="M13" s="124">
        <v>9</v>
      </c>
      <c r="N13" s="124">
        <v>10</v>
      </c>
      <c r="O13" s="124">
        <v>11</v>
      </c>
      <c r="P13" s="124">
        <v>12</v>
      </c>
      <c r="Q13" s="107">
        <v>13</v>
      </c>
      <c r="R13" s="122">
        <v>14</v>
      </c>
      <c r="S13" s="124">
        <v>15</v>
      </c>
      <c r="T13" s="124">
        <v>16</v>
      </c>
      <c r="U13" s="124">
        <v>17</v>
      </c>
      <c r="V13" s="124">
        <v>18</v>
      </c>
      <c r="W13" s="124">
        <v>19</v>
      </c>
      <c r="X13" s="107">
        <v>20</v>
      </c>
      <c r="Y13" s="122">
        <v>21</v>
      </c>
      <c r="Z13" s="124">
        <v>22</v>
      </c>
      <c r="AA13" s="124">
        <v>23</v>
      </c>
      <c r="AB13" s="122">
        <v>24</v>
      </c>
      <c r="AC13" s="122">
        <v>25</v>
      </c>
      <c r="AD13" s="122">
        <v>26</v>
      </c>
      <c r="AE13" s="107">
        <v>27</v>
      </c>
      <c r="AF13" s="122">
        <v>28</v>
      </c>
      <c r="AG13" s="124">
        <v>29</v>
      </c>
      <c r="AH13" s="124">
        <v>30</v>
      </c>
      <c r="AI13" s="122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25"/>
      <c r="F14" s="125"/>
      <c r="G14" s="125"/>
      <c r="H14" s="125"/>
      <c r="I14" s="125"/>
      <c r="J14" s="108"/>
      <c r="K14" s="123"/>
      <c r="L14" s="125"/>
      <c r="M14" s="125"/>
      <c r="N14" s="125"/>
      <c r="O14" s="125"/>
      <c r="P14" s="125"/>
      <c r="Q14" s="108"/>
      <c r="R14" s="123"/>
      <c r="S14" s="125"/>
      <c r="T14" s="125"/>
      <c r="U14" s="125"/>
      <c r="V14" s="125"/>
      <c r="W14" s="125"/>
      <c r="X14" s="108"/>
      <c r="Y14" s="123"/>
      <c r="Z14" s="125"/>
      <c r="AA14" s="125"/>
      <c r="AB14" s="123"/>
      <c r="AC14" s="123"/>
      <c r="AD14" s="123"/>
      <c r="AE14" s="108"/>
      <c r="AF14" s="123"/>
      <c r="AG14" s="125"/>
      <c r="AH14" s="125"/>
      <c r="AI14" s="123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56"/>
      <c r="F15" s="56"/>
      <c r="G15" s="56"/>
      <c r="H15" s="56"/>
      <c r="I15" s="56"/>
      <c r="J15" s="49"/>
      <c r="K15" s="48"/>
      <c r="L15" s="56"/>
      <c r="M15" s="56"/>
      <c r="N15" s="56"/>
      <c r="O15" s="56"/>
      <c r="P15" s="56"/>
      <c r="Q15" s="49"/>
      <c r="R15" s="48"/>
      <c r="S15" s="56"/>
      <c r="T15" s="56"/>
      <c r="U15" s="56"/>
      <c r="V15" s="56"/>
      <c r="W15" s="56"/>
      <c r="X15" s="49"/>
      <c r="Y15" s="48"/>
      <c r="Z15" s="56"/>
      <c r="AA15" s="56"/>
      <c r="AB15" s="43"/>
      <c r="AC15" s="43"/>
      <c r="AD15" s="43"/>
      <c r="AE15" s="49"/>
      <c r="AF15" s="48"/>
      <c r="AG15" s="56"/>
      <c r="AH15" s="56"/>
      <c r="AI15" s="48"/>
      <c r="AJ15" s="12" t="s">
        <v>23</v>
      </c>
      <c r="AK15" s="9" t="e">
        <f>SUM(E15:AI15)+'11_25'!AK15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58"/>
      <c r="F16" s="58"/>
      <c r="G16" s="58"/>
      <c r="H16" s="58"/>
      <c r="I16" s="58"/>
      <c r="J16" s="50"/>
      <c r="K16" s="47"/>
      <c r="L16" s="58"/>
      <c r="M16" s="58"/>
      <c r="N16" s="58"/>
      <c r="O16" s="58"/>
      <c r="P16" s="58"/>
      <c r="Q16" s="50"/>
      <c r="R16" s="47"/>
      <c r="S16" s="58"/>
      <c r="T16" s="58"/>
      <c r="U16" s="58"/>
      <c r="V16" s="58"/>
      <c r="W16" s="58"/>
      <c r="X16" s="50"/>
      <c r="Y16" s="47"/>
      <c r="Z16" s="58"/>
      <c r="AA16" s="58"/>
      <c r="AB16" s="44"/>
      <c r="AC16" s="44"/>
      <c r="AD16" s="44"/>
      <c r="AE16" s="50"/>
      <c r="AF16" s="47"/>
      <c r="AG16" s="58"/>
      <c r="AH16" s="58"/>
      <c r="AI16" s="47"/>
      <c r="AJ16" s="13" t="s">
        <v>24</v>
      </c>
      <c r="AK16" s="9" t="e">
        <f>SUM(E16:AI16)+'11_25'!AK16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6"/>
      <c r="F17" s="6"/>
      <c r="G17" s="6"/>
      <c r="H17" s="6"/>
      <c r="I17" s="6"/>
      <c r="J17" s="49"/>
      <c r="K17" s="48"/>
      <c r="L17" s="6"/>
      <c r="M17" s="6"/>
      <c r="N17" s="6"/>
      <c r="O17" s="6"/>
      <c r="P17" s="6"/>
      <c r="Q17" s="49"/>
      <c r="R17" s="48"/>
      <c r="S17" s="6"/>
      <c r="T17" s="6"/>
      <c r="U17" s="6"/>
      <c r="V17" s="6"/>
      <c r="W17" s="6"/>
      <c r="X17" s="49"/>
      <c r="Y17" s="48"/>
      <c r="Z17" s="6"/>
      <c r="AA17" s="6"/>
      <c r="AB17" s="43"/>
      <c r="AC17" s="43"/>
      <c r="AD17" s="43"/>
      <c r="AE17" s="49"/>
      <c r="AF17" s="48"/>
      <c r="AG17" s="6"/>
      <c r="AH17" s="6"/>
      <c r="AI17" s="48"/>
      <c r="AJ17" s="12" t="s">
        <v>23</v>
      </c>
      <c r="AK17" s="9" t="e">
        <f>SUM(E17:AI17)+'11_25'!AK17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8"/>
      <c r="F18" s="8"/>
      <c r="G18" s="8"/>
      <c r="H18" s="8"/>
      <c r="I18" s="8"/>
      <c r="J18" s="50"/>
      <c r="K18" s="47"/>
      <c r="L18" s="8"/>
      <c r="M18" s="8"/>
      <c r="N18" s="8"/>
      <c r="O18" s="8"/>
      <c r="P18" s="8"/>
      <c r="Q18" s="50"/>
      <c r="R18" s="47"/>
      <c r="S18" s="8"/>
      <c r="T18" s="8"/>
      <c r="U18" s="8"/>
      <c r="V18" s="8"/>
      <c r="W18" s="8"/>
      <c r="X18" s="50"/>
      <c r="Y18" s="47"/>
      <c r="Z18" s="8"/>
      <c r="AA18" s="8"/>
      <c r="AB18" s="44"/>
      <c r="AC18" s="44"/>
      <c r="AD18" s="44"/>
      <c r="AE18" s="50"/>
      <c r="AF18" s="47"/>
      <c r="AG18" s="8"/>
      <c r="AH18" s="8"/>
      <c r="AI18" s="47"/>
      <c r="AJ18" s="13" t="s">
        <v>24</v>
      </c>
      <c r="AK18" s="9" t="e">
        <f>SUM(E18:AI18)+'11_25'!AK18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6"/>
      <c r="F19" s="6"/>
      <c r="G19" s="6"/>
      <c r="H19" s="6"/>
      <c r="I19" s="6"/>
      <c r="J19" s="49"/>
      <c r="K19" s="48"/>
      <c r="L19" s="6"/>
      <c r="M19" s="6"/>
      <c r="N19" s="6"/>
      <c r="O19" s="6"/>
      <c r="P19" s="6"/>
      <c r="Q19" s="49"/>
      <c r="R19" s="48"/>
      <c r="S19" s="6"/>
      <c r="T19" s="6"/>
      <c r="U19" s="6"/>
      <c r="V19" s="6"/>
      <c r="W19" s="6"/>
      <c r="X19" s="49"/>
      <c r="Y19" s="48"/>
      <c r="Z19" s="6"/>
      <c r="AA19" s="6"/>
      <c r="AB19" s="43"/>
      <c r="AC19" s="43"/>
      <c r="AD19" s="43"/>
      <c r="AE19" s="49"/>
      <c r="AF19" s="48"/>
      <c r="AG19" s="6"/>
      <c r="AH19" s="6"/>
      <c r="AI19" s="48"/>
      <c r="AJ19" s="12" t="s">
        <v>23</v>
      </c>
      <c r="AK19" s="9" t="e">
        <f>SUM(E19:AI19)+'11_25'!AK19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8"/>
      <c r="F20" s="8"/>
      <c r="G20" s="8"/>
      <c r="H20" s="8"/>
      <c r="I20" s="8"/>
      <c r="J20" s="50"/>
      <c r="K20" s="47"/>
      <c r="L20" s="8"/>
      <c r="M20" s="8"/>
      <c r="N20" s="8"/>
      <c r="O20" s="8"/>
      <c r="P20" s="8"/>
      <c r="Q20" s="50"/>
      <c r="R20" s="47"/>
      <c r="S20" s="8"/>
      <c r="T20" s="8"/>
      <c r="U20" s="8"/>
      <c r="V20" s="8"/>
      <c r="W20" s="8"/>
      <c r="X20" s="50"/>
      <c r="Y20" s="47"/>
      <c r="Z20" s="8"/>
      <c r="AA20" s="8"/>
      <c r="AB20" s="44"/>
      <c r="AC20" s="44"/>
      <c r="AD20" s="44"/>
      <c r="AE20" s="50"/>
      <c r="AF20" s="47"/>
      <c r="AG20" s="8"/>
      <c r="AH20" s="8"/>
      <c r="AI20" s="47"/>
      <c r="AJ20" s="13" t="s">
        <v>24</v>
      </c>
      <c r="AK20" s="9" t="e">
        <f>SUM(E20:AI20)+'11_25'!AK20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6"/>
      <c r="F21" s="6"/>
      <c r="G21" s="6"/>
      <c r="H21" s="6"/>
      <c r="I21" s="6"/>
      <c r="J21" s="49"/>
      <c r="K21" s="48"/>
      <c r="L21" s="6"/>
      <c r="M21" s="6"/>
      <c r="N21" s="6"/>
      <c r="O21" s="6"/>
      <c r="P21" s="6"/>
      <c r="Q21" s="49"/>
      <c r="R21" s="48"/>
      <c r="S21" s="6"/>
      <c r="T21" s="6"/>
      <c r="U21" s="6"/>
      <c r="V21" s="6"/>
      <c r="W21" s="6"/>
      <c r="X21" s="49"/>
      <c r="Y21" s="48"/>
      <c r="Z21" s="6"/>
      <c r="AA21" s="6"/>
      <c r="AB21" s="43"/>
      <c r="AC21" s="43"/>
      <c r="AD21" s="43"/>
      <c r="AE21" s="49"/>
      <c r="AF21" s="48"/>
      <c r="AG21" s="6"/>
      <c r="AH21" s="6"/>
      <c r="AI21" s="48"/>
      <c r="AJ21" s="12" t="s">
        <v>23</v>
      </c>
      <c r="AK21" s="9" t="e">
        <f>SUM(E21:AI21)+'11_25'!AK21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8"/>
      <c r="F22" s="8"/>
      <c r="G22" s="8"/>
      <c r="H22" s="8"/>
      <c r="I22" s="8"/>
      <c r="J22" s="50"/>
      <c r="K22" s="47"/>
      <c r="L22" s="8"/>
      <c r="M22" s="8"/>
      <c r="N22" s="8"/>
      <c r="O22" s="8"/>
      <c r="P22" s="8"/>
      <c r="Q22" s="50"/>
      <c r="R22" s="47"/>
      <c r="S22" s="8"/>
      <c r="T22" s="8"/>
      <c r="U22" s="8"/>
      <c r="V22" s="8"/>
      <c r="W22" s="8"/>
      <c r="X22" s="50"/>
      <c r="Y22" s="47"/>
      <c r="Z22" s="8"/>
      <c r="AA22" s="8"/>
      <c r="AB22" s="44"/>
      <c r="AC22" s="44"/>
      <c r="AD22" s="44"/>
      <c r="AE22" s="50"/>
      <c r="AF22" s="47"/>
      <c r="AG22" s="8"/>
      <c r="AH22" s="8"/>
      <c r="AI22" s="47"/>
      <c r="AJ22" s="13" t="s">
        <v>24</v>
      </c>
      <c r="AK22" s="9" t="e">
        <f>SUM(E22:AI22)+'11_25'!AK22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6"/>
      <c r="F23" s="6"/>
      <c r="G23" s="6"/>
      <c r="H23" s="6"/>
      <c r="I23" s="6"/>
      <c r="J23" s="49"/>
      <c r="K23" s="48"/>
      <c r="L23" s="6"/>
      <c r="M23" s="6"/>
      <c r="N23" s="6"/>
      <c r="O23" s="6"/>
      <c r="P23" s="6"/>
      <c r="Q23" s="49"/>
      <c r="R23" s="48"/>
      <c r="S23" s="6"/>
      <c r="T23" s="6"/>
      <c r="U23" s="6"/>
      <c r="V23" s="6"/>
      <c r="W23" s="6"/>
      <c r="X23" s="49"/>
      <c r="Y23" s="48"/>
      <c r="Z23" s="6"/>
      <c r="AA23" s="6"/>
      <c r="AB23" s="43"/>
      <c r="AC23" s="43"/>
      <c r="AD23" s="43"/>
      <c r="AE23" s="49"/>
      <c r="AF23" s="48"/>
      <c r="AG23" s="6"/>
      <c r="AH23" s="6"/>
      <c r="AI23" s="48"/>
      <c r="AJ23" s="12" t="s">
        <v>23</v>
      </c>
      <c r="AK23" s="9" t="e">
        <f>SUM(E23:AI23)+'11_25'!AK23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8"/>
      <c r="F24" s="8"/>
      <c r="G24" s="8"/>
      <c r="H24" s="8"/>
      <c r="I24" s="8"/>
      <c r="J24" s="50"/>
      <c r="K24" s="47"/>
      <c r="L24" s="8"/>
      <c r="M24" s="8"/>
      <c r="N24" s="8"/>
      <c r="O24" s="8"/>
      <c r="P24" s="8"/>
      <c r="Q24" s="50"/>
      <c r="R24" s="47"/>
      <c r="S24" s="8"/>
      <c r="T24" s="8"/>
      <c r="U24" s="8"/>
      <c r="V24" s="8"/>
      <c r="W24" s="8"/>
      <c r="X24" s="50"/>
      <c r="Y24" s="47"/>
      <c r="Z24" s="8"/>
      <c r="AA24" s="8"/>
      <c r="AB24" s="44"/>
      <c r="AC24" s="44"/>
      <c r="AD24" s="44"/>
      <c r="AE24" s="50"/>
      <c r="AF24" s="47"/>
      <c r="AG24" s="8"/>
      <c r="AH24" s="8"/>
      <c r="AI24" s="47"/>
      <c r="AJ24" s="13" t="s">
        <v>24</v>
      </c>
      <c r="AK24" s="9" t="e">
        <f>SUM(E24:AI24)+'11_25'!AK24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6"/>
      <c r="F25" s="6"/>
      <c r="G25" s="6"/>
      <c r="H25" s="6"/>
      <c r="I25" s="6"/>
      <c r="J25" s="49"/>
      <c r="K25" s="48"/>
      <c r="L25" s="6"/>
      <c r="M25" s="6"/>
      <c r="N25" s="6"/>
      <c r="O25" s="6"/>
      <c r="P25" s="6"/>
      <c r="Q25" s="49"/>
      <c r="R25" s="48"/>
      <c r="S25" s="6"/>
      <c r="T25" s="6"/>
      <c r="U25" s="6"/>
      <c r="V25" s="6"/>
      <c r="W25" s="6"/>
      <c r="X25" s="49"/>
      <c r="Y25" s="48"/>
      <c r="Z25" s="6"/>
      <c r="AA25" s="6"/>
      <c r="AB25" s="43"/>
      <c r="AC25" s="43"/>
      <c r="AD25" s="43"/>
      <c r="AE25" s="49"/>
      <c r="AF25" s="48"/>
      <c r="AG25" s="6"/>
      <c r="AH25" s="6"/>
      <c r="AI25" s="48"/>
      <c r="AJ25" s="12" t="s">
        <v>23</v>
      </c>
      <c r="AK25" s="9" t="e">
        <f>SUM(E25:AI25)+'11_25'!AK25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8"/>
      <c r="F26" s="8"/>
      <c r="G26" s="8"/>
      <c r="H26" s="8"/>
      <c r="I26" s="8"/>
      <c r="J26" s="50"/>
      <c r="K26" s="47"/>
      <c r="L26" s="8"/>
      <c r="M26" s="8"/>
      <c r="N26" s="8"/>
      <c r="O26" s="8"/>
      <c r="P26" s="8"/>
      <c r="Q26" s="50"/>
      <c r="R26" s="47"/>
      <c r="S26" s="8"/>
      <c r="T26" s="8"/>
      <c r="U26" s="8"/>
      <c r="V26" s="8"/>
      <c r="W26" s="8"/>
      <c r="X26" s="50"/>
      <c r="Y26" s="47"/>
      <c r="Z26" s="8"/>
      <c r="AA26" s="8"/>
      <c r="AB26" s="44"/>
      <c r="AC26" s="44"/>
      <c r="AD26" s="44"/>
      <c r="AE26" s="50"/>
      <c r="AF26" s="47"/>
      <c r="AG26" s="8"/>
      <c r="AH26" s="8"/>
      <c r="AI26" s="47"/>
      <c r="AJ26" s="13" t="s">
        <v>24</v>
      </c>
      <c r="AK26" s="9" t="e">
        <f>SUM(E26:AI26)+'11_25'!AK26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6"/>
      <c r="F27" s="6"/>
      <c r="G27" s="6"/>
      <c r="H27" s="6"/>
      <c r="I27" s="6"/>
      <c r="J27" s="49"/>
      <c r="K27" s="48"/>
      <c r="L27" s="6"/>
      <c r="M27" s="6"/>
      <c r="N27" s="6"/>
      <c r="O27" s="6"/>
      <c r="P27" s="6"/>
      <c r="Q27" s="49"/>
      <c r="R27" s="48"/>
      <c r="S27" s="6"/>
      <c r="T27" s="6"/>
      <c r="U27" s="6"/>
      <c r="V27" s="6"/>
      <c r="W27" s="6"/>
      <c r="X27" s="49"/>
      <c r="Y27" s="48"/>
      <c r="Z27" s="6"/>
      <c r="AA27" s="6"/>
      <c r="AB27" s="43"/>
      <c r="AC27" s="43"/>
      <c r="AD27" s="43"/>
      <c r="AE27" s="49"/>
      <c r="AF27" s="48"/>
      <c r="AG27" s="6"/>
      <c r="AH27" s="6"/>
      <c r="AI27" s="48"/>
      <c r="AJ27" s="12" t="s">
        <v>23</v>
      </c>
      <c r="AK27" s="9" t="e">
        <f>SUM(E27:AI27)+'11_25'!AK27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8"/>
      <c r="F28" s="8"/>
      <c r="G28" s="8"/>
      <c r="H28" s="8"/>
      <c r="I28" s="8"/>
      <c r="J28" s="50"/>
      <c r="K28" s="47"/>
      <c r="L28" s="8"/>
      <c r="M28" s="8"/>
      <c r="N28" s="8"/>
      <c r="O28" s="8"/>
      <c r="P28" s="8"/>
      <c r="Q28" s="50"/>
      <c r="R28" s="47"/>
      <c r="S28" s="8"/>
      <c r="T28" s="8"/>
      <c r="U28" s="8"/>
      <c r="V28" s="8"/>
      <c r="W28" s="8"/>
      <c r="X28" s="50"/>
      <c r="Y28" s="47"/>
      <c r="Z28" s="8"/>
      <c r="AA28" s="8"/>
      <c r="AB28" s="44"/>
      <c r="AC28" s="44"/>
      <c r="AD28" s="44"/>
      <c r="AE28" s="50"/>
      <c r="AF28" s="47"/>
      <c r="AG28" s="8"/>
      <c r="AH28" s="8"/>
      <c r="AI28" s="47"/>
      <c r="AJ28" s="13" t="s">
        <v>24</v>
      </c>
      <c r="AK28" s="9" t="e">
        <f>SUM(E28:AI28)+'11_25'!AK28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6"/>
      <c r="F29" s="6"/>
      <c r="G29" s="6"/>
      <c r="H29" s="6"/>
      <c r="I29" s="6"/>
      <c r="J29" s="39"/>
      <c r="K29" s="48"/>
      <c r="L29" s="6"/>
      <c r="M29" s="6"/>
      <c r="N29" s="6"/>
      <c r="O29" s="6"/>
      <c r="P29" s="6"/>
      <c r="Q29" s="49"/>
      <c r="R29" s="48"/>
      <c r="S29" s="6"/>
      <c r="T29" s="6"/>
      <c r="U29" s="6"/>
      <c r="V29" s="6"/>
      <c r="W29" s="6"/>
      <c r="X29" s="49"/>
      <c r="Y29" s="48"/>
      <c r="Z29" s="6"/>
      <c r="AA29" s="6"/>
      <c r="AB29" s="43"/>
      <c r="AC29" s="43"/>
      <c r="AD29" s="43"/>
      <c r="AE29" s="49"/>
      <c r="AF29" s="48"/>
      <c r="AG29" s="6"/>
      <c r="AH29" s="6"/>
      <c r="AI29" s="48"/>
      <c r="AJ29" s="12" t="s">
        <v>23</v>
      </c>
      <c r="AK29" s="9">
        <f>SUM(E29:AI29)+'11_25'!AK29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8"/>
      <c r="F30" s="8"/>
      <c r="G30" s="8"/>
      <c r="H30" s="8"/>
      <c r="I30" s="8"/>
      <c r="J30" s="40"/>
      <c r="K30" s="47"/>
      <c r="L30" s="8"/>
      <c r="M30" s="8"/>
      <c r="N30" s="8"/>
      <c r="O30" s="8"/>
      <c r="P30" s="8"/>
      <c r="Q30" s="50"/>
      <c r="R30" s="47"/>
      <c r="S30" s="8"/>
      <c r="T30" s="8"/>
      <c r="U30" s="8"/>
      <c r="V30" s="8"/>
      <c r="W30" s="8"/>
      <c r="X30" s="50"/>
      <c r="Y30" s="47"/>
      <c r="Z30" s="8"/>
      <c r="AA30" s="8"/>
      <c r="AB30" s="44"/>
      <c r="AC30" s="44"/>
      <c r="AD30" s="44"/>
      <c r="AE30" s="50"/>
      <c r="AF30" s="47"/>
      <c r="AG30" s="8"/>
      <c r="AH30" s="8"/>
      <c r="AI30" s="47"/>
      <c r="AJ30" s="13" t="s">
        <v>24</v>
      </c>
      <c r="AK30" s="9">
        <f>SUM(E30:AI30)+'11_25'!AK30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6"/>
      <c r="F31" s="6"/>
      <c r="G31" s="6"/>
      <c r="H31" s="6"/>
      <c r="I31" s="6"/>
      <c r="J31" s="49"/>
      <c r="K31" s="48"/>
      <c r="L31" s="6"/>
      <c r="M31" s="6"/>
      <c r="N31" s="6"/>
      <c r="O31" s="6"/>
      <c r="P31" s="6"/>
      <c r="Q31" s="49"/>
      <c r="R31" s="48"/>
      <c r="S31" s="6"/>
      <c r="T31" s="6"/>
      <c r="U31" s="6"/>
      <c r="V31" s="6"/>
      <c r="W31" s="6"/>
      <c r="X31" s="49"/>
      <c r="Y31" s="48"/>
      <c r="Z31" s="6"/>
      <c r="AA31" s="6"/>
      <c r="AB31" s="43"/>
      <c r="AC31" s="43"/>
      <c r="AD31" s="43"/>
      <c r="AE31" s="49"/>
      <c r="AF31" s="48"/>
      <c r="AG31" s="6"/>
      <c r="AH31" s="6"/>
      <c r="AI31" s="48"/>
      <c r="AJ31" s="12" t="s">
        <v>23</v>
      </c>
      <c r="AK31" s="9">
        <f>SUM(E31:AI31)+'11_25'!AK31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8"/>
      <c r="F32" s="8"/>
      <c r="G32" s="8"/>
      <c r="H32" s="8"/>
      <c r="I32" s="8"/>
      <c r="J32" s="50"/>
      <c r="K32" s="47"/>
      <c r="L32" s="8"/>
      <c r="M32" s="8"/>
      <c r="N32" s="8"/>
      <c r="O32" s="8"/>
      <c r="P32" s="8"/>
      <c r="Q32" s="50"/>
      <c r="R32" s="47"/>
      <c r="S32" s="8"/>
      <c r="T32" s="8"/>
      <c r="U32" s="8"/>
      <c r="V32" s="8"/>
      <c r="W32" s="8"/>
      <c r="X32" s="50"/>
      <c r="Y32" s="47"/>
      <c r="Z32" s="8"/>
      <c r="AA32" s="8"/>
      <c r="AB32" s="44"/>
      <c r="AC32" s="44"/>
      <c r="AD32" s="44"/>
      <c r="AE32" s="50"/>
      <c r="AF32" s="47"/>
      <c r="AG32" s="8"/>
      <c r="AH32" s="8"/>
      <c r="AI32" s="47"/>
      <c r="AJ32" s="13" t="s">
        <v>24</v>
      </c>
      <c r="AK32" s="9">
        <f>SUM(E32:AI32)+'11_25'!AK32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6"/>
      <c r="F33" s="6"/>
      <c r="G33" s="6"/>
      <c r="H33" s="6"/>
      <c r="I33" s="6"/>
      <c r="J33" s="49"/>
      <c r="K33" s="48"/>
      <c r="L33" s="6"/>
      <c r="M33" s="6"/>
      <c r="N33" s="6"/>
      <c r="O33" s="6"/>
      <c r="P33" s="6"/>
      <c r="Q33" s="49"/>
      <c r="R33" s="48"/>
      <c r="S33" s="6"/>
      <c r="T33" s="6"/>
      <c r="U33" s="6"/>
      <c r="V33" s="6"/>
      <c r="W33" s="6"/>
      <c r="X33" s="49"/>
      <c r="Y33" s="48"/>
      <c r="Z33" s="6"/>
      <c r="AA33" s="6"/>
      <c r="AB33" s="43"/>
      <c r="AC33" s="43"/>
      <c r="AD33" s="43"/>
      <c r="AE33" s="49"/>
      <c r="AF33" s="48"/>
      <c r="AG33" s="6"/>
      <c r="AH33" s="6"/>
      <c r="AI33" s="48"/>
      <c r="AJ33" s="12" t="s">
        <v>23</v>
      </c>
      <c r="AK33" s="9" t="e">
        <f>SUM(E33:AI33)+'11_25'!AK33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8"/>
      <c r="F34" s="8"/>
      <c r="G34" s="8"/>
      <c r="H34" s="8"/>
      <c r="I34" s="8"/>
      <c r="J34" s="50"/>
      <c r="K34" s="47"/>
      <c r="L34" s="8"/>
      <c r="M34" s="8"/>
      <c r="N34" s="8"/>
      <c r="O34" s="8"/>
      <c r="P34" s="8"/>
      <c r="Q34" s="50"/>
      <c r="R34" s="47"/>
      <c r="S34" s="8"/>
      <c r="T34" s="8"/>
      <c r="U34" s="8"/>
      <c r="V34" s="8"/>
      <c r="W34" s="8"/>
      <c r="X34" s="50"/>
      <c r="Y34" s="47"/>
      <c r="Z34" s="8"/>
      <c r="AA34" s="8"/>
      <c r="AB34" s="44"/>
      <c r="AC34" s="44"/>
      <c r="AD34" s="44"/>
      <c r="AE34" s="50"/>
      <c r="AF34" s="47"/>
      <c r="AG34" s="8"/>
      <c r="AH34" s="8"/>
      <c r="AI34" s="47"/>
      <c r="AJ34" s="13" t="s">
        <v>24</v>
      </c>
      <c r="AK34" s="9" t="e">
        <f>SUM(E34:AI34)+'11_25'!AK34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6"/>
      <c r="F35" s="6"/>
      <c r="G35" s="6"/>
      <c r="H35" s="6"/>
      <c r="I35" s="6"/>
      <c r="J35" s="49"/>
      <c r="K35" s="48"/>
      <c r="L35" s="6"/>
      <c r="M35" s="6"/>
      <c r="N35" s="6"/>
      <c r="O35" s="6"/>
      <c r="P35" s="6"/>
      <c r="Q35" s="49"/>
      <c r="R35" s="48"/>
      <c r="S35" s="6"/>
      <c r="T35" s="6"/>
      <c r="U35" s="6"/>
      <c r="V35" s="6"/>
      <c r="W35" s="6"/>
      <c r="X35" s="49"/>
      <c r="Y35" s="48"/>
      <c r="Z35" s="6"/>
      <c r="AA35" s="6"/>
      <c r="AB35" s="43"/>
      <c r="AC35" s="43"/>
      <c r="AD35" s="43"/>
      <c r="AE35" s="49"/>
      <c r="AF35" s="48"/>
      <c r="AG35" s="6"/>
      <c r="AH35" s="6"/>
      <c r="AI35" s="48"/>
      <c r="AJ35" s="12" t="s">
        <v>23</v>
      </c>
      <c r="AK35" s="9" t="e">
        <f>SUM(E35:AI35)+'11_25'!AK35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8"/>
      <c r="F36" s="8"/>
      <c r="G36" s="8"/>
      <c r="H36" s="8"/>
      <c r="I36" s="8"/>
      <c r="J36" s="50"/>
      <c r="K36" s="47"/>
      <c r="L36" s="8"/>
      <c r="M36" s="8"/>
      <c r="N36" s="8"/>
      <c r="O36" s="8"/>
      <c r="P36" s="8"/>
      <c r="Q36" s="50"/>
      <c r="R36" s="47"/>
      <c r="S36" s="8"/>
      <c r="T36" s="8"/>
      <c r="U36" s="8"/>
      <c r="V36" s="8"/>
      <c r="W36" s="8"/>
      <c r="X36" s="50"/>
      <c r="Y36" s="47"/>
      <c r="Z36" s="8"/>
      <c r="AA36" s="8"/>
      <c r="AB36" s="44"/>
      <c r="AC36" s="44"/>
      <c r="AD36" s="44"/>
      <c r="AE36" s="50"/>
      <c r="AF36" s="47"/>
      <c r="AG36" s="8"/>
      <c r="AH36" s="8"/>
      <c r="AI36" s="47"/>
      <c r="AJ36" s="13" t="s">
        <v>24</v>
      </c>
      <c r="AK36" s="9" t="e">
        <f>SUM(E36:AI36)+'11_25'!AK36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6"/>
      <c r="F37" s="6"/>
      <c r="G37" s="6"/>
      <c r="H37" s="6"/>
      <c r="I37" s="6"/>
      <c r="J37" s="49"/>
      <c r="K37" s="48"/>
      <c r="L37" s="6"/>
      <c r="M37" s="6"/>
      <c r="N37" s="6"/>
      <c r="O37" s="6"/>
      <c r="P37" s="6"/>
      <c r="Q37" s="49"/>
      <c r="R37" s="48"/>
      <c r="S37" s="6"/>
      <c r="T37" s="6"/>
      <c r="U37" s="6"/>
      <c r="V37" s="6"/>
      <c r="W37" s="6"/>
      <c r="X37" s="49"/>
      <c r="Y37" s="48"/>
      <c r="Z37" s="6"/>
      <c r="AA37" s="6"/>
      <c r="AB37" s="43"/>
      <c r="AC37" s="43"/>
      <c r="AD37" s="43"/>
      <c r="AE37" s="49"/>
      <c r="AF37" s="48"/>
      <c r="AG37" s="6"/>
      <c r="AH37" s="6"/>
      <c r="AI37" s="48"/>
      <c r="AJ37" s="12" t="s">
        <v>23</v>
      </c>
      <c r="AK37" s="9" t="e">
        <f>SUM(E37:AI37)+'11_25'!AK37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8"/>
      <c r="F38" s="8"/>
      <c r="G38" s="8"/>
      <c r="H38" s="8"/>
      <c r="I38" s="8"/>
      <c r="J38" s="50"/>
      <c r="K38" s="47"/>
      <c r="L38" s="8"/>
      <c r="M38" s="8"/>
      <c r="N38" s="8"/>
      <c r="O38" s="8"/>
      <c r="P38" s="8"/>
      <c r="Q38" s="50"/>
      <c r="R38" s="47"/>
      <c r="S38" s="8"/>
      <c r="T38" s="8"/>
      <c r="U38" s="8"/>
      <c r="V38" s="8"/>
      <c r="W38" s="8"/>
      <c r="X38" s="50"/>
      <c r="Y38" s="47"/>
      <c r="Z38" s="8"/>
      <c r="AA38" s="8"/>
      <c r="AB38" s="44"/>
      <c r="AC38" s="44"/>
      <c r="AD38" s="44"/>
      <c r="AE38" s="50"/>
      <c r="AF38" s="47"/>
      <c r="AG38" s="8"/>
      <c r="AH38" s="8"/>
      <c r="AI38" s="47"/>
      <c r="AJ38" s="13" t="s">
        <v>24</v>
      </c>
      <c r="AK38" s="9" t="e">
        <f>SUM(E38:AI38)+'11_25'!AK38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6"/>
      <c r="F39" s="6"/>
      <c r="G39" s="6"/>
      <c r="H39" s="6"/>
      <c r="I39" s="6"/>
      <c r="J39" s="49"/>
      <c r="K39" s="48"/>
      <c r="L39" s="6"/>
      <c r="M39" s="6"/>
      <c r="N39" s="6"/>
      <c r="O39" s="6"/>
      <c r="P39" s="6"/>
      <c r="Q39" s="49"/>
      <c r="R39" s="48"/>
      <c r="S39" s="6"/>
      <c r="T39" s="6"/>
      <c r="U39" s="6"/>
      <c r="V39" s="6"/>
      <c r="W39" s="6"/>
      <c r="X39" s="49"/>
      <c r="Y39" s="48"/>
      <c r="Z39" s="6"/>
      <c r="AA39" s="6"/>
      <c r="AB39" s="43"/>
      <c r="AC39" s="43"/>
      <c r="AD39" s="43"/>
      <c r="AE39" s="49"/>
      <c r="AF39" s="48"/>
      <c r="AG39" s="6"/>
      <c r="AH39" s="6"/>
      <c r="AI39" s="48"/>
      <c r="AJ39" s="12" t="s">
        <v>23</v>
      </c>
      <c r="AK39" s="9" t="e">
        <f>SUM(E39:AI39)+'11_25'!AK39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8"/>
      <c r="F40" s="8"/>
      <c r="G40" s="8"/>
      <c r="H40" s="8"/>
      <c r="I40" s="8"/>
      <c r="J40" s="50"/>
      <c r="K40" s="47"/>
      <c r="L40" s="8"/>
      <c r="M40" s="8"/>
      <c r="N40" s="8"/>
      <c r="O40" s="8"/>
      <c r="P40" s="8"/>
      <c r="Q40" s="50"/>
      <c r="R40" s="47"/>
      <c r="S40" s="8"/>
      <c r="T40" s="8"/>
      <c r="U40" s="8"/>
      <c r="V40" s="8"/>
      <c r="W40" s="8"/>
      <c r="X40" s="50"/>
      <c r="Y40" s="47"/>
      <c r="Z40" s="8"/>
      <c r="AA40" s="8"/>
      <c r="AB40" s="44"/>
      <c r="AC40" s="44"/>
      <c r="AD40" s="44"/>
      <c r="AE40" s="50"/>
      <c r="AF40" s="47"/>
      <c r="AG40" s="8"/>
      <c r="AH40" s="8"/>
      <c r="AI40" s="47"/>
      <c r="AJ40" s="13" t="s">
        <v>24</v>
      </c>
      <c r="AK40" s="9" t="e">
        <f>SUM(E40:AI40)+'11_25'!AK40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6"/>
      <c r="F41" s="6"/>
      <c r="G41" s="6"/>
      <c r="H41" s="6"/>
      <c r="I41" s="6"/>
      <c r="J41" s="39"/>
      <c r="K41" s="48"/>
      <c r="L41" s="6"/>
      <c r="M41" s="6"/>
      <c r="N41" s="6"/>
      <c r="O41" s="6"/>
      <c r="P41" s="6"/>
      <c r="Q41" s="49"/>
      <c r="R41" s="48"/>
      <c r="S41" s="6"/>
      <c r="T41" s="6"/>
      <c r="U41" s="6"/>
      <c r="V41" s="6"/>
      <c r="W41" s="6"/>
      <c r="X41" s="49"/>
      <c r="Y41" s="48"/>
      <c r="Z41" s="6"/>
      <c r="AA41" s="6"/>
      <c r="AB41" s="43"/>
      <c r="AC41" s="43"/>
      <c r="AD41" s="43"/>
      <c r="AE41" s="49"/>
      <c r="AF41" s="48"/>
      <c r="AG41" s="6"/>
      <c r="AH41" s="6"/>
      <c r="AI41" s="48"/>
      <c r="AJ41" s="12" t="s">
        <v>23</v>
      </c>
      <c r="AK41" s="9" t="e">
        <f>SUM(E41:AI41)+'11_25'!AK41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8"/>
      <c r="F42" s="8"/>
      <c r="G42" s="8"/>
      <c r="H42" s="8"/>
      <c r="I42" s="8"/>
      <c r="J42" s="40"/>
      <c r="K42" s="47"/>
      <c r="L42" s="8"/>
      <c r="M42" s="8"/>
      <c r="N42" s="8"/>
      <c r="O42" s="8"/>
      <c r="P42" s="8"/>
      <c r="Q42" s="50"/>
      <c r="R42" s="47"/>
      <c r="S42" s="8"/>
      <c r="T42" s="8"/>
      <c r="U42" s="8"/>
      <c r="V42" s="8"/>
      <c r="W42" s="8"/>
      <c r="X42" s="50"/>
      <c r="Y42" s="47"/>
      <c r="Z42" s="8"/>
      <c r="AA42" s="8"/>
      <c r="AB42" s="44"/>
      <c r="AC42" s="44"/>
      <c r="AD42" s="44"/>
      <c r="AE42" s="50"/>
      <c r="AF42" s="47"/>
      <c r="AG42" s="8"/>
      <c r="AH42" s="8"/>
      <c r="AI42" s="47"/>
      <c r="AJ42" s="13" t="s">
        <v>24</v>
      </c>
      <c r="AK42" s="9" t="e">
        <f>SUM(E42:AI42)+'11_25'!AK42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6"/>
      <c r="F43" s="6"/>
      <c r="G43" s="6"/>
      <c r="H43" s="6"/>
      <c r="I43" s="6"/>
      <c r="J43" s="49"/>
      <c r="K43" s="48"/>
      <c r="L43" s="6"/>
      <c r="M43" s="6"/>
      <c r="N43" s="6"/>
      <c r="O43" s="6"/>
      <c r="P43" s="6"/>
      <c r="Q43" s="49"/>
      <c r="R43" s="48"/>
      <c r="S43" s="6"/>
      <c r="T43" s="6"/>
      <c r="U43" s="6"/>
      <c r="V43" s="6"/>
      <c r="W43" s="6"/>
      <c r="X43" s="49"/>
      <c r="Y43" s="48"/>
      <c r="Z43" s="6"/>
      <c r="AA43" s="6"/>
      <c r="AB43" s="43"/>
      <c r="AC43" s="43"/>
      <c r="AD43" s="43"/>
      <c r="AE43" s="49"/>
      <c r="AF43" s="48"/>
      <c r="AG43" s="6"/>
      <c r="AH43" s="6"/>
      <c r="AI43" s="48"/>
      <c r="AJ43" s="12" t="s">
        <v>23</v>
      </c>
      <c r="AK43" s="9" t="e">
        <f>SUM(E43:AI43)+'11_25'!AK43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8"/>
      <c r="F44" s="8"/>
      <c r="G44" s="8"/>
      <c r="H44" s="8"/>
      <c r="I44" s="8"/>
      <c r="J44" s="50"/>
      <c r="K44" s="47"/>
      <c r="L44" s="8"/>
      <c r="M44" s="8"/>
      <c r="N44" s="8"/>
      <c r="O44" s="8"/>
      <c r="P44" s="8"/>
      <c r="Q44" s="50"/>
      <c r="R44" s="47"/>
      <c r="S44" s="8"/>
      <c r="T44" s="8"/>
      <c r="U44" s="8"/>
      <c r="V44" s="8"/>
      <c r="W44" s="8"/>
      <c r="X44" s="50"/>
      <c r="Y44" s="47"/>
      <c r="Z44" s="8"/>
      <c r="AA44" s="8"/>
      <c r="AB44" s="44"/>
      <c r="AC44" s="44"/>
      <c r="AD44" s="44"/>
      <c r="AE44" s="50"/>
      <c r="AF44" s="47"/>
      <c r="AG44" s="8"/>
      <c r="AH44" s="8"/>
      <c r="AI44" s="47"/>
      <c r="AJ44" s="13" t="s">
        <v>24</v>
      </c>
      <c r="AK44" s="9" t="e">
        <f>SUM(E44:AI44)+'11_25'!AK44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6"/>
      <c r="F45" s="6"/>
      <c r="G45" s="6"/>
      <c r="H45" s="6"/>
      <c r="I45" s="6"/>
      <c r="J45" s="49"/>
      <c r="K45" s="48"/>
      <c r="L45" s="6"/>
      <c r="M45" s="6"/>
      <c r="N45" s="6"/>
      <c r="O45" s="6"/>
      <c r="P45" s="6"/>
      <c r="Q45" s="49"/>
      <c r="R45" s="48"/>
      <c r="S45" s="6"/>
      <c r="T45" s="6"/>
      <c r="U45" s="6"/>
      <c r="V45" s="6"/>
      <c r="W45" s="6"/>
      <c r="X45" s="49"/>
      <c r="Y45" s="48"/>
      <c r="Z45" s="6"/>
      <c r="AA45" s="6"/>
      <c r="AB45" s="43"/>
      <c r="AC45" s="43"/>
      <c r="AD45" s="43"/>
      <c r="AE45" s="49"/>
      <c r="AF45" s="48"/>
      <c r="AG45" s="6"/>
      <c r="AH45" s="6"/>
      <c r="AI45" s="48"/>
      <c r="AJ45" s="12" t="s">
        <v>23</v>
      </c>
      <c r="AK45" s="9" t="e">
        <f>SUM(E45:AI45)+'11_25'!AK45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8"/>
      <c r="F46" s="8"/>
      <c r="G46" s="8"/>
      <c r="H46" s="8"/>
      <c r="I46" s="8"/>
      <c r="J46" s="50"/>
      <c r="K46" s="47"/>
      <c r="L46" s="8"/>
      <c r="M46" s="8"/>
      <c r="N46" s="8"/>
      <c r="O46" s="8"/>
      <c r="P46" s="8"/>
      <c r="Q46" s="50"/>
      <c r="R46" s="47"/>
      <c r="S46" s="8"/>
      <c r="T46" s="8"/>
      <c r="U46" s="8"/>
      <c r="V46" s="8"/>
      <c r="W46" s="8"/>
      <c r="X46" s="50"/>
      <c r="Y46" s="47"/>
      <c r="Z46" s="8"/>
      <c r="AA46" s="8"/>
      <c r="AB46" s="44"/>
      <c r="AC46" s="44"/>
      <c r="AD46" s="44"/>
      <c r="AE46" s="50"/>
      <c r="AF46" s="47"/>
      <c r="AG46" s="8"/>
      <c r="AH46" s="8"/>
      <c r="AI46" s="47"/>
      <c r="AJ46" s="13" t="s">
        <v>24</v>
      </c>
      <c r="AK46" s="9" t="e">
        <f>SUM(E46:AI46)+'11_25'!AK46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6"/>
      <c r="F47" s="6"/>
      <c r="G47" s="6"/>
      <c r="H47" s="6"/>
      <c r="I47" s="6"/>
      <c r="J47" s="49"/>
      <c r="K47" s="48"/>
      <c r="L47" s="6"/>
      <c r="M47" s="6"/>
      <c r="N47" s="6"/>
      <c r="O47" s="6"/>
      <c r="P47" s="6"/>
      <c r="Q47" s="49"/>
      <c r="R47" s="48"/>
      <c r="S47" s="6"/>
      <c r="T47" s="6"/>
      <c r="U47" s="6"/>
      <c r="V47" s="6"/>
      <c r="W47" s="6"/>
      <c r="X47" s="49"/>
      <c r="Y47" s="48"/>
      <c r="Z47" s="6"/>
      <c r="AA47" s="6"/>
      <c r="AB47" s="43"/>
      <c r="AC47" s="43"/>
      <c r="AD47" s="43"/>
      <c r="AE47" s="49"/>
      <c r="AF47" s="48"/>
      <c r="AG47" s="6"/>
      <c r="AH47" s="6"/>
      <c r="AI47" s="48"/>
      <c r="AJ47" s="12" t="s">
        <v>23</v>
      </c>
      <c r="AK47" s="9" t="e">
        <f>SUM(E47:AI47)+'11_25'!AK47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8"/>
      <c r="F48" s="8"/>
      <c r="G48" s="8"/>
      <c r="H48" s="8"/>
      <c r="I48" s="8"/>
      <c r="J48" s="50"/>
      <c r="K48" s="47"/>
      <c r="L48" s="8"/>
      <c r="M48" s="8"/>
      <c r="N48" s="8"/>
      <c r="O48" s="8"/>
      <c r="P48" s="8"/>
      <c r="Q48" s="50"/>
      <c r="R48" s="47"/>
      <c r="S48" s="8"/>
      <c r="T48" s="8"/>
      <c r="U48" s="8"/>
      <c r="V48" s="8"/>
      <c r="W48" s="8"/>
      <c r="X48" s="50"/>
      <c r="Y48" s="47"/>
      <c r="Z48" s="8"/>
      <c r="AA48" s="8"/>
      <c r="AB48" s="44"/>
      <c r="AC48" s="44"/>
      <c r="AD48" s="44"/>
      <c r="AE48" s="50"/>
      <c r="AF48" s="47"/>
      <c r="AG48" s="8"/>
      <c r="AH48" s="8"/>
      <c r="AI48" s="47"/>
      <c r="AJ48" s="13" t="s">
        <v>24</v>
      </c>
      <c r="AK48" s="9" t="e">
        <f>SUM(E48:AI48)+'11_25'!AK48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6"/>
      <c r="F49" s="6"/>
      <c r="G49" s="6"/>
      <c r="H49" s="6"/>
      <c r="I49" s="6"/>
      <c r="J49" s="49"/>
      <c r="K49" s="48"/>
      <c r="L49" s="7"/>
      <c r="M49" s="6"/>
      <c r="N49" s="6"/>
      <c r="O49" s="6"/>
      <c r="P49" s="6"/>
      <c r="Q49" s="49"/>
      <c r="R49" s="48"/>
      <c r="S49" s="6"/>
      <c r="T49" s="6"/>
      <c r="U49" s="6"/>
      <c r="V49" s="6"/>
      <c r="W49" s="6"/>
      <c r="X49" s="49"/>
      <c r="Y49" s="48"/>
      <c r="Z49" s="6"/>
      <c r="AA49" s="6"/>
      <c r="AB49" s="43"/>
      <c r="AC49" s="43"/>
      <c r="AD49" s="43"/>
      <c r="AE49" s="49"/>
      <c r="AF49" s="48"/>
      <c r="AG49" s="6"/>
      <c r="AH49" s="6"/>
      <c r="AI49" s="48"/>
      <c r="AJ49" s="12" t="s">
        <v>23</v>
      </c>
      <c r="AK49" s="9" t="e">
        <f>SUM(E49:AI49)+'11_25'!AK49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14"/>
      <c r="F50" s="14"/>
      <c r="G50" s="14"/>
      <c r="H50" s="14"/>
      <c r="I50" s="14"/>
      <c r="J50" s="77"/>
      <c r="K50" s="74"/>
      <c r="L50" s="14"/>
      <c r="M50" s="14"/>
      <c r="N50" s="14"/>
      <c r="O50" s="14"/>
      <c r="P50" s="14"/>
      <c r="Q50" s="77"/>
      <c r="R50" s="74"/>
      <c r="S50" s="14"/>
      <c r="T50" s="14"/>
      <c r="U50" s="14"/>
      <c r="V50" s="14"/>
      <c r="W50" s="14"/>
      <c r="X50" s="77"/>
      <c r="Y50" s="74"/>
      <c r="Z50" s="14"/>
      <c r="AA50" s="14"/>
      <c r="AB50" s="74"/>
      <c r="AC50" s="74"/>
      <c r="AD50" s="74"/>
      <c r="AE50" s="77"/>
      <c r="AF50" s="74"/>
      <c r="AG50" s="14"/>
      <c r="AH50" s="14"/>
      <c r="AI50" s="74"/>
      <c r="AJ50" s="13" t="s">
        <v>24</v>
      </c>
      <c r="AK50" s="9" t="e">
        <f>SUM(E50:AI50)+'11_25'!AK50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10"/>
      <c r="F51" s="10"/>
      <c r="G51" s="10"/>
      <c r="H51" s="10"/>
      <c r="I51" s="68"/>
      <c r="J51" s="41"/>
      <c r="K51" s="45"/>
      <c r="L51" s="10"/>
      <c r="M51" s="10"/>
      <c r="N51" s="10"/>
      <c r="O51" s="10"/>
      <c r="P51" s="10"/>
      <c r="Q51" s="41"/>
      <c r="R51" s="45"/>
      <c r="S51" s="10"/>
      <c r="T51" s="10"/>
      <c r="U51" s="10"/>
      <c r="V51" s="10"/>
      <c r="W51" s="10"/>
      <c r="X51" s="41"/>
      <c r="Y51" s="45"/>
      <c r="Z51" s="10"/>
      <c r="AA51" s="10"/>
      <c r="AB51" s="45"/>
      <c r="AC51" s="45"/>
      <c r="AD51" s="45"/>
      <c r="AE51" s="41"/>
      <c r="AF51" s="45"/>
      <c r="AG51" s="10"/>
      <c r="AH51" s="10"/>
      <c r="AI51" s="45"/>
      <c r="AJ51" s="11"/>
      <c r="AK51" s="9" t="e">
        <f>SUM(E51:AI51)+'11_25'!AK51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11"/>
      <c r="F52" s="11"/>
      <c r="G52" s="11"/>
      <c r="H52" s="11"/>
      <c r="I52" s="11"/>
      <c r="J52" s="41"/>
      <c r="K52" s="46"/>
      <c r="L52" s="10"/>
      <c r="M52" s="11"/>
      <c r="N52" s="11"/>
      <c r="O52" s="11"/>
      <c r="P52" s="11"/>
      <c r="Q52" s="41"/>
      <c r="R52" s="45"/>
      <c r="S52" s="11"/>
      <c r="T52" s="11"/>
      <c r="U52" s="11"/>
      <c r="V52" s="11"/>
      <c r="W52" s="11"/>
      <c r="X52" s="41"/>
      <c r="Y52" s="45"/>
      <c r="Z52" s="11"/>
      <c r="AA52" s="11"/>
      <c r="AB52" s="46"/>
      <c r="AC52" s="46"/>
      <c r="AD52" s="46"/>
      <c r="AE52" s="41"/>
      <c r="AF52" s="45"/>
      <c r="AG52" s="11"/>
      <c r="AH52" s="11"/>
      <c r="AI52" s="46"/>
      <c r="AJ52" s="11"/>
      <c r="AK52" s="9" t="e">
        <f>SUM(E52:AI52)+'11_25'!AK52</f>
        <v>#REF!</v>
      </c>
      <c r="AL52" s="14">
        <v>8</v>
      </c>
      <c r="AM52" s="14" t="e">
        <f t="shared" si="0"/>
        <v>#REF!</v>
      </c>
    </row>
  </sheetData>
  <mergeCells count="92"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41:A42"/>
    <mergeCell ref="B41:D42"/>
    <mergeCell ref="A49:A50"/>
    <mergeCell ref="B49:D50"/>
    <mergeCell ref="A43:A44"/>
    <mergeCell ref="B43:D44"/>
    <mergeCell ref="A45:A46"/>
    <mergeCell ref="B45:D46"/>
    <mergeCell ref="A47:A48"/>
    <mergeCell ref="B47:D4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52"/>
  <sheetViews>
    <sheetView topLeftCell="A13" zoomScale="70" zoomScaleNormal="70" workbookViewId="0">
      <selection activeCell="AK15" sqref="AK15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77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22">
        <v>1</v>
      </c>
      <c r="F13" s="105">
        <v>2</v>
      </c>
      <c r="G13" s="107">
        <v>3</v>
      </c>
      <c r="H13" s="122">
        <v>4</v>
      </c>
      <c r="I13" s="105">
        <v>5</v>
      </c>
      <c r="J13" s="105">
        <v>6</v>
      </c>
      <c r="K13" s="105">
        <v>7</v>
      </c>
      <c r="L13" s="105">
        <v>8</v>
      </c>
      <c r="M13" s="105">
        <v>9</v>
      </c>
      <c r="N13" s="107">
        <v>10</v>
      </c>
      <c r="O13" s="122">
        <v>11</v>
      </c>
      <c r="P13" s="105">
        <v>12</v>
      </c>
      <c r="Q13" s="105">
        <v>13</v>
      </c>
      <c r="R13" s="105">
        <v>14</v>
      </c>
      <c r="S13" s="105">
        <v>15</v>
      </c>
      <c r="T13" s="105">
        <v>16</v>
      </c>
      <c r="U13" s="107">
        <v>17</v>
      </c>
      <c r="V13" s="122">
        <v>18</v>
      </c>
      <c r="W13" s="105">
        <v>19</v>
      </c>
      <c r="X13" s="105">
        <v>20</v>
      </c>
      <c r="Y13" s="105">
        <v>21</v>
      </c>
      <c r="Z13" s="105">
        <v>22</v>
      </c>
      <c r="AA13" s="105">
        <v>23</v>
      </c>
      <c r="AB13" s="107">
        <v>24</v>
      </c>
      <c r="AC13" s="122">
        <v>25</v>
      </c>
      <c r="AD13" s="105">
        <v>26</v>
      </c>
      <c r="AE13" s="105">
        <v>27</v>
      </c>
      <c r="AF13" s="105">
        <v>28</v>
      </c>
      <c r="AG13" s="105">
        <v>29</v>
      </c>
      <c r="AH13" s="105">
        <v>30</v>
      </c>
      <c r="AI13" s="107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23"/>
      <c r="F14" s="106"/>
      <c r="G14" s="108"/>
      <c r="H14" s="123"/>
      <c r="I14" s="106"/>
      <c r="J14" s="106"/>
      <c r="K14" s="106"/>
      <c r="L14" s="106"/>
      <c r="M14" s="106"/>
      <c r="N14" s="108"/>
      <c r="O14" s="123"/>
      <c r="P14" s="106"/>
      <c r="Q14" s="106"/>
      <c r="R14" s="106"/>
      <c r="S14" s="106"/>
      <c r="T14" s="106"/>
      <c r="U14" s="108"/>
      <c r="V14" s="123"/>
      <c r="W14" s="106"/>
      <c r="X14" s="106"/>
      <c r="Y14" s="106"/>
      <c r="Z14" s="106"/>
      <c r="AA14" s="106"/>
      <c r="AB14" s="108"/>
      <c r="AC14" s="123"/>
      <c r="AD14" s="106"/>
      <c r="AE14" s="106"/>
      <c r="AF14" s="106"/>
      <c r="AG14" s="106"/>
      <c r="AH14" s="106"/>
      <c r="AI14" s="108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43"/>
      <c r="F15" s="6"/>
      <c r="G15" s="39"/>
      <c r="H15" s="43"/>
      <c r="I15" s="6"/>
      <c r="J15" s="7"/>
      <c r="K15" s="7"/>
      <c r="L15" s="6"/>
      <c r="M15" s="6"/>
      <c r="N15" s="39"/>
      <c r="O15" s="43"/>
      <c r="P15" s="6"/>
      <c r="Q15" s="7"/>
      <c r="R15" s="7"/>
      <c r="S15" s="6"/>
      <c r="T15" s="6"/>
      <c r="U15" s="39"/>
      <c r="V15" s="43"/>
      <c r="W15" s="6"/>
      <c r="X15" s="7"/>
      <c r="Y15" s="7"/>
      <c r="Z15" s="6"/>
      <c r="AA15" s="6"/>
      <c r="AB15" s="39"/>
      <c r="AC15" s="43"/>
      <c r="AD15" s="6"/>
      <c r="AE15" s="7"/>
      <c r="AF15" s="7"/>
      <c r="AG15" s="6"/>
      <c r="AH15" s="6"/>
      <c r="AI15" s="49"/>
      <c r="AJ15" s="12" t="s">
        <v>23</v>
      </c>
      <c r="AK15" s="9" t="e">
        <f>SUM(E15:AI15)+'12_25'!AK15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44"/>
      <c r="F16" s="8"/>
      <c r="G16" s="40"/>
      <c r="H16" s="44"/>
      <c r="I16" s="8"/>
      <c r="J16" s="9"/>
      <c r="K16" s="9"/>
      <c r="L16" s="8"/>
      <c r="M16" s="8"/>
      <c r="N16" s="40"/>
      <c r="O16" s="44"/>
      <c r="P16" s="8"/>
      <c r="Q16" s="9"/>
      <c r="R16" s="9"/>
      <c r="S16" s="8"/>
      <c r="T16" s="8"/>
      <c r="U16" s="40"/>
      <c r="V16" s="44"/>
      <c r="W16" s="8"/>
      <c r="X16" s="9"/>
      <c r="Y16" s="9"/>
      <c r="Z16" s="8"/>
      <c r="AA16" s="8"/>
      <c r="AB16" s="40"/>
      <c r="AC16" s="44"/>
      <c r="AD16" s="8"/>
      <c r="AE16" s="9"/>
      <c r="AF16" s="9"/>
      <c r="AG16" s="8"/>
      <c r="AH16" s="8"/>
      <c r="AI16" s="50"/>
      <c r="AJ16" s="13" t="s">
        <v>24</v>
      </c>
      <c r="AK16" s="9" t="e">
        <f>SUM(E16:AI16)+'12_25'!AK16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43"/>
      <c r="F17" s="6"/>
      <c r="G17" s="39"/>
      <c r="H17" s="43"/>
      <c r="I17" s="6"/>
      <c r="J17" s="7"/>
      <c r="K17" s="7"/>
      <c r="L17" s="6"/>
      <c r="M17" s="6"/>
      <c r="N17" s="39"/>
      <c r="O17" s="43"/>
      <c r="P17" s="6"/>
      <c r="Q17" s="7"/>
      <c r="R17" s="7"/>
      <c r="S17" s="6"/>
      <c r="T17" s="6"/>
      <c r="U17" s="39"/>
      <c r="V17" s="43"/>
      <c r="W17" s="6"/>
      <c r="X17" s="7"/>
      <c r="Y17" s="7"/>
      <c r="Z17" s="6"/>
      <c r="AA17" s="6"/>
      <c r="AB17" s="39"/>
      <c r="AC17" s="43"/>
      <c r="AD17" s="6"/>
      <c r="AE17" s="7"/>
      <c r="AF17" s="7"/>
      <c r="AG17" s="6"/>
      <c r="AH17" s="6"/>
      <c r="AI17" s="49"/>
      <c r="AJ17" s="12" t="s">
        <v>23</v>
      </c>
      <c r="AK17" s="9" t="e">
        <f>SUM(E17:AI17)+'12_25'!AK17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44"/>
      <c r="F18" s="8"/>
      <c r="G18" s="40"/>
      <c r="H18" s="44"/>
      <c r="I18" s="8"/>
      <c r="J18" s="9"/>
      <c r="K18" s="9"/>
      <c r="L18" s="8"/>
      <c r="M18" s="8"/>
      <c r="N18" s="40"/>
      <c r="O18" s="44"/>
      <c r="P18" s="8"/>
      <c r="Q18" s="9"/>
      <c r="R18" s="9"/>
      <c r="S18" s="8"/>
      <c r="T18" s="8"/>
      <c r="U18" s="40"/>
      <c r="V18" s="44"/>
      <c r="W18" s="8"/>
      <c r="X18" s="9"/>
      <c r="Y18" s="9"/>
      <c r="Z18" s="8"/>
      <c r="AA18" s="8"/>
      <c r="AB18" s="40"/>
      <c r="AC18" s="44"/>
      <c r="AD18" s="8"/>
      <c r="AE18" s="9"/>
      <c r="AF18" s="9"/>
      <c r="AG18" s="8"/>
      <c r="AH18" s="8"/>
      <c r="AI18" s="50"/>
      <c r="AJ18" s="13" t="s">
        <v>24</v>
      </c>
      <c r="AK18" s="9" t="e">
        <f>SUM(E18:AI18)+'12_25'!AK18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43"/>
      <c r="F19" s="6"/>
      <c r="G19" s="39"/>
      <c r="H19" s="43"/>
      <c r="I19" s="6"/>
      <c r="J19" s="7"/>
      <c r="K19" s="7"/>
      <c r="L19" s="6"/>
      <c r="M19" s="6"/>
      <c r="N19" s="39"/>
      <c r="O19" s="43"/>
      <c r="P19" s="6"/>
      <c r="Q19" s="7"/>
      <c r="R19" s="7"/>
      <c r="S19" s="6"/>
      <c r="T19" s="6"/>
      <c r="U19" s="39"/>
      <c r="V19" s="43"/>
      <c r="W19" s="6"/>
      <c r="X19" s="7"/>
      <c r="Y19" s="7"/>
      <c r="Z19" s="6"/>
      <c r="AA19" s="6"/>
      <c r="AB19" s="39"/>
      <c r="AC19" s="43"/>
      <c r="AD19" s="6"/>
      <c r="AE19" s="7"/>
      <c r="AF19" s="7"/>
      <c r="AG19" s="6"/>
      <c r="AH19" s="6"/>
      <c r="AI19" s="49"/>
      <c r="AJ19" s="12" t="s">
        <v>23</v>
      </c>
      <c r="AK19" s="9" t="e">
        <f>SUM(E19:AI19)+'12_25'!AK19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44"/>
      <c r="F20" s="8"/>
      <c r="G20" s="40"/>
      <c r="H20" s="44"/>
      <c r="I20" s="8"/>
      <c r="J20" s="9"/>
      <c r="K20" s="9"/>
      <c r="L20" s="8"/>
      <c r="M20" s="8"/>
      <c r="N20" s="40"/>
      <c r="O20" s="44"/>
      <c r="P20" s="8"/>
      <c r="Q20" s="9"/>
      <c r="R20" s="9"/>
      <c r="S20" s="8"/>
      <c r="T20" s="8"/>
      <c r="U20" s="40"/>
      <c r="V20" s="44"/>
      <c r="W20" s="8"/>
      <c r="X20" s="9"/>
      <c r="Y20" s="9"/>
      <c r="Z20" s="8"/>
      <c r="AA20" s="8"/>
      <c r="AB20" s="40"/>
      <c r="AC20" s="44"/>
      <c r="AD20" s="8"/>
      <c r="AE20" s="9"/>
      <c r="AF20" s="9"/>
      <c r="AG20" s="8"/>
      <c r="AH20" s="8"/>
      <c r="AI20" s="50"/>
      <c r="AJ20" s="13" t="s">
        <v>24</v>
      </c>
      <c r="AK20" s="9" t="e">
        <f>SUM(E20:AI20)+'12_25'!AK20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43"/>
      <c r="F21" s="6"/>
      <c r="G21" s="39"/>
      <c r="H21" s="43"/>
      <c r="I21" s="6"/>
      <c r="J21" s="7"/>
      <c r="K21" s="7"/>
      <c r="L21" s="6"/>
      <c r="M21" s="6"/>
      <c r="N21" s="39"/>
      <c r="O21" s="43"/>
      <c r="P21" s="6"/>
      <c r="Q21" s="7"/>
      <c r="R21" s="7"/>
      <c r="S21" s="6"/>
      <c r="T21" s="6"/>
      <c r="U21" s="39"/>
      <c r="V21" s="43"/>
      <c r="W21" s="6"/>
      <c r="X21" s="7"/>
      <c r="Y21" s="7"/>
      <c r="Z21" s="6"/>
      <c r="AA21" s="6"/>
      <c r="AB21" s="39"/>
      <c r="AC21" s="43"/>
      <c r="AD21" s="6"/>
      <c r="AE21" s="7"/>
      <c r="AF21" s="7"/>
      <c r="AG21" s="6"/>
      <c r="AH21" s="6"/>
      <c r="AI21" s="49"/>
      <c r="AJ21" s="12" t="s">
        <v>23</v>
      </c>
      <c r="AK21" s="9" t="e">
        <f>SUM(E21:AI21)+'12_25'!AK21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44"/>
      <c r="F22" s="8"/>
      <c r="G22" s="40"/>
      <c r="H22" s="44"/>
      <c r="I22" s="8"/>
      <c r="J22" s="9"/>
      <c r="K22" s="9"/>
      <c r="L22" s="8"/>
      <c r="M22" s="8"/>
      <c r="N22" s="40"/>
      <c r="O22" s="44"/>
      <c r="P22" s="8"/>
      <c r="Q22" s="9"/>
      <c r="R22" s="9"/>
      <c r="S22" s="8"/>
      <c r="T22" s="8"/>
      <c r="U22" s="40"/>
      <c r="V22" s="44"/>
      <c r="W22" s="8"/>
      <c r="X22" s="9"/>
      <c r="Y22" s="9"/>
      <c r="Z22" s="8"/>
      <c r="AA22" s="8"/>
      <c r="AB22" s="40"/>
      <c r="AC22" s="44"/>
      <c r="AD22" s="8"/>
      <c r="AE22" s="9"/>
      <c r="AF22" s="9"/>
      <c r="AG22" s="8"/>
      <c r="AH22" s="8"/>
      <c r="AI22" s="50"/>
      <c r="AJ22" s="13" t="s">
        <v>24</v>
      </c>
      <c r="AK22" s="9" t="e">
        <f>SUM(E22:AI22)+'12_25'!AK22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43"/>
      <c r="F23" s="6"/>
      <c r="G23" s="39"/>
      <c r="H23" s="43"/>
      <c r="I23" s="6"/>
      <c r="J23" s="7"/>
      <c r="K23" s="7"/>
      <c r="L23" s="6"/>
      <c r="M23" s="6"/>
      <c r="N23" s="39"/>
      <c r="O23" s="43"/>
      <c r="P23" s="6"/>
      <c r="Q23" s="7"/>
      <c r="R23" s="7"/>
      <c r="S23" s="6"/>
      <c r="T23" s="6"/>
      <c r="U23" s="39"/>
      <c r="V23" s="43"/>
      <c r="W23" s="6"/>
      <c r="X23" s="7"/>
      <c r="Y23" s="7"/>
      <c r="Z23" s="6"/>
      <c r="AA23" s="6"/>
      <c r="AB23" s="39"/>
      <c r="AC23" s="43"/>
      <c r="AD23" s="6"/>
      <c r="AE23" s="7"/>
      <c r="AF23" s="7"/>
      <c r="AG23" s="6"/>
      <c r="AH23" s="6"/>
      <c r="AI23" s="49"/>
      <c r="AJ23" s="12" t="s">
        <v>23</v>
      </c>
      <c r="AK23" s="9" t="e">
        <f>SUM(E23:AI23)+'12_25'!AK23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44"/>
      <c r="F24" s="8"/>
      <c r="G24" s="40"/>
      <c r="H24" s="44"/>
      <c r="I24" s="8"/>
      <c r="J24" s="9"/>
      <c r="K24" s="9"/>
      <c r="L24" s="8"/>
      <c r="M24" s="8"/>
      <c r="N24" s="40"/>
      <c r="O24" s="44"/>
      <c r="P24" s="8"/>
      <c r="Q24" s="9"/>
      <c r="R24" s="9"/>
      <c r="S24" s="8"/>
      <c r="T24" s="8"/>
      <c r="U24" s="40"/>
      <c r="V24" s="44"/>
      <c r="W24" s="8"/>
      <c r="X24" s="9"/>
      <c r="Y24" s="9"/>
      <c r="Z24" s="8"/>
      <c r="AA24" s="8"/>
      <c r="AB24" s="40"/>
      <c r="AC24" s="44"/>
      <c r="AD24" s="8"/>
      <c r="AE24" s="9"/>
      <c r="AF24" s="9"/>
      <c r="AG24" s="8"/>
      <c r="AH24" s="8"/>
      <c r="AI24" s="50"/>
      <c r="AJ24" s="13" t="s">
        <v>24</v>
      </c>
      <c r="AK24" s="9" t="e">
        <f>SUM(E24:AI24)+'12_25'!AK24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43"/>
      <c r="F25" s="6"/>
      <c r="G25" s="39"/>
      <c r="H25" s="43"/>
      <c r="I25" s="6"/>
      <c r="J25" s="7"/>
      <c r="K25" s="7"/>
      <c r="L25" s="6"/>
      <c r="M25" s="6"/>
      <c r="N25" s="39"/>
      <c r="O25" s="43"/>
      <c r="P25" s="6"/>
      <c r="Q25" s="7"/>
      <c r="R25" s="7"/>
      <c r="S25" s="6"/>
      <c r="T25" s="6"/>
      <c r="U25" s="39"/>
      <c r="V25" s="43"/>
      <c r="W25" s="6"/>
      <c r="X25" s="7"/>
      <c r="Y25" s="7"/>
      <c r="Z25" s="6"/>
      <c r="AA25" s="6"/>
      <c r="AB25" s="39"/>
      <c r="AC25" s="43"/>
      <c r="AD25" s="6"/>
      <c r="AE25" s="7"/>
      <c r="AF25" s="7"/>
      <c r="AG25" s="6"/>
      <c r="AH25" s="6"/>
      <c r="AI25" s="49"/>
      <c r="AJ25" s="12" t="s">
        <v>23</v>
      </c>
      <c r="AK25" s="9" t="e">
        <f>SUM(E25:AI25)+'12_25'!AK25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44"/>
      <c r="F26" s="8"/>
      <c r="G26" s="40"/>
      <c r="H26" s="44"/>
      <c r="I26" s="8"/>
      <c r="J26" s="9"/>
      <c r="K26" s="9"/>
      <c r="L26" s="8"/>
      <c r="M26" s="8"/>
      <c r="N26" s="40"/>
      <c r="O26" s="44"/>
      <c r="P26" s="8"/>
      <c r="Q26" s="9"/>
      <c r="R26" s="9"/>
      <c r="S26" s="8"/>
      <c r="T26" s="8"/>
      <c r="U26" s="40"/>
      <c r="V26" s="44"/>
      <c r="W26" s="8"/>
      <c r="X26" s="9"/>
      <c r="Y26" s="9"/>
      <c r="Z26" s="8"/>
      <c r="AA26" s="8"/>
      <c r="AB26" s="40"/>
      <c r="AC26" s="44"/>
      <c r="AD26" s="8"/>
      <c r="AE26" s="9"/>
      <c r="AF26" s="9"/>
      <c r="AG26" s="8"/>
      <c r="AH26" s="8"/>
      <c r="AI26" s="50"/>
      <c r="AJ26" s="13" t="s">
        <v>24</v>
      </c>
      <c r="AK26" s="9" t="e">
        <f>SUM(E26:AI26)+'12_25'!AK26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43"/>
      <c r="F27" s="6"/>
      <c r="G27" s="39"/>
      <c r="H27" s="43"/>
      <c r="I27" s="6"/>
      <c r="J27" s="7"/>
      <c r="K27" s="7"/>
      <c r="L27" s="6"/>
      <c r="M27" s="6"/>
      <c r="N27" s="39"/>
      <c r="O27" s="43"/>
      <c r="P27" s="6"/>
      <c r="Q27" s="7"/>
      <c r="R27" s="7"/>
      <c r="S27" s="6"/>
      <c r="T27" s="6"/>
      <c r="U27" s="39"/>
      <c r="V27" s="43"/>
      <c r="W27" s="6"/>
      <c r="X27" s="7"/>
      <c r="Y27" s="7"/>
      <c r="Z27" s="6"/>
      <c r="AA27" s="6"/>
      <c r="AB27" s="39"/>
      <c r="AC27" s="43"/>
      <c r="AD27" s="6"/>
      <c r="AE27" s="7"/>
      <c r="AF27" s="7"/>
      <c r="AG27" s="6"/>
      <c r="AH27" s="6"/>
      <c r="AI27" s="49"/>
      <c r="AJ27" s="12" t="s">
        <v>23</v>
      </c>
      <c r="AK27" s="9" t="e">
        <f>SUM(E27:AI27)+'12_25'!AK27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44"/>
      <c r="F28" s="8"/>
      <c r="G28" s="40"/>
      <c r="H28" s="44"/>
      <c r="I28" s="8"/>
      <c r="J28" s="9"/>
      <c r="K28" s="9"/>
      <c r="L28" s="8"/>
      <c r="M28" s="8"/>
      <c r="N28" s="40"/>
      <c r="O28" s="44"/>
      <c r="P28" s="8"/>
      <c r="Q28" s="9"/>
      <c r="R28" s="9"/>
      <c r="S28" s="8"/>
      <c r="T28" s="8"/>
      <c r="U28" s="40"/>
      <c r="V28" s="44"/>
      <c r="W28" s="8"/>
      <c r="X28" s="9"/>
      <c r="Y28" s="9"/>
      <c r="Z28" s="8"/>
      <c r="AA28" s="8"/>
      <c r="AB28" s="40"/>
      <c r="AC28" s="44"/>
      <c r="AD28" s="8"/>
      <c r="AE28" s="9"/>
      <c r="AF28" s="9"/>
      <c r="AG28" s="8"/>
      <c r="AH28" s="8"/>
      <c r="AI28" s="50"/>
      <c r="AJ28" s="13" t="s">
        <v>24</v>
      </c>
      <c r="AK28" s="9" t="e">
        <f>SUM(E28:AI28)+'12_25'!AK28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43"/>
      <c r="F29" s="6"/>
      <c r="G29" s="39"/>
      <c r="H29" s="43"/>
      <c r="I29" s="6"/>
      <c r="J29" s="6"/>
      <c r="K29" s="7"/>
      <c r="L29" s="6"/>
      <c r="M29" s="6"/>
      <c r="N29" s="39"/>
      <c r="O29" s="43"/>
      <c r="P29" s="6"/>
      <c r="Q29" s="7"/>
      <c r="R29" s="7"/>
      <c r="S29" s="6"/>
      <c r="T29" s="6"/>
      <c r="U29" s="39"/>
      <c r="V29" s="43"/>
      <c r="W29" s="6"/>
      <c r="X29" s="7"/>
      <c r="Y29" s="7"/>
      <c r="Z29" s="6"/>
      <c r="AA29" s="6"/>
      <c r="AB29" s="39"/>
      <c r="AC29" s="43"/>
      <c r="AD29" s="6"/>
      <c r="AE29" s="7"/>
      <c r="AF29" s="7"/>
      <c r="AG29" s="6"/>
      <c r="AH29" s="6"/>
      <c r="AI29" s="49"/>
      <c r="AJ29" s="12" t="s">
        <v>23</v>
      </c>
      <c r="AK29" s="9">
        <f>SUM(E29:AI29)+'12_25'!AK29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44"/>
      <c r="F30" s="8"/>
      <c r="G30" s="40"/>
      <c r="H30" s="44"/>
      <c r="I30" s="8"/>
      <c r="J30" s="8"/>
      <c r="K30" s="9"/>
      <c r="L30" s="8"/>
      <c r="M30" s="8"/>
      <c r="N30" s="40"/>
      <c r="O30" s="44"/>
      <c r="P30" s="8"/>
      <c r="Q30" s="9"/>
      <c r="R30" s="9"/>
      <c r="S30" s="8"/>
      <c r="T30" s="8"/>
      <c r="U30" s="40"/>
      <c r="V30" s="44"/>
      <c r="W30" s="8"/>
      <c r="X30" s="9"/>
      <c r="Y30" s="9"/>
      <c r="Z30" s="8"/>
      <c r="AA30" s="8"/>
      <c r="AB30" s="40"/>
      <c r="AC30" s="44"/>
      <c r="AD30" s="8"/>
      <c r="AE30" s="9"/>
      <c r="AF30" s="9"/>
      <c r="AG30" s="8"/>
      <c r="AH30" s="8"/>
      <c r="AI30" s="50"/>
      <c r="AJ30" s="13" t="s">
        <v>24</v>
      </c>
      <c r="AK30" s="9">
        <f>SUM(E30:AI30)+'12_25'!AK30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43"/>
      <c r="F31" s="6"/>
      <c r="G31" s="39"/>
      <c r="H31" s="43"/>
      <c r="I31" s="6"/>
      <c r="J31" s="6"/>
      <c r="K31" s="7"/>
      <c r="L31" s="6"/>
      <c r="M31" s="6"/>
      <c r="N31" s="39"/>
      <c r="O31" s="43"/>
      <c r="P31" s="6"/>
      <c r="Q31" s="7"/>
      <c r="R31" s="7"/>
      <c r="S31" s="6"/>
      <c r="T31" s="6"/>
      <c r="U31" s="39"/>
      <c r="V31" s="43"/>
      <c r="W31" s="6"/>
      <c r="X31" s="7"/>
      <c r="Y31" s="7"/>
      <c r="Z31" s="6"/>
      <c r="AA31" s="6"/>
      <c r="AB31" s="39"/>
      <c r="AC31" s="43"/>
      <c r="AD31" s="6"/>
      <c r="AE31" s="7"/>
      <c r="AF31" s="7"/>
      <c r="AG31" s="6"/>
      <c r="AH31" s="6"/>
      <c r="AI31" s="49"/>
      <c r="AJ31" s="12" t="s">
        <v>23</v>
      </c>
      <c r="AK31" s="9">
        <f>SUM(E31:AI31)+'12_25'!AK31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44"/>
      <c r="F32" s="8"/>
      <c r="G32" s="40"/>
      <c r="H32" s="44"/>
      <c r="I32" s="8"/>
      <c r="J32" s="8"/>
      <c r="K32" s="9"/>
      <c r="L32" s="8"/>
      <c r="M32" s="8"/>
      <c r="N32" s="40"/>
      <c r="O32" s="44"/>
      <c r="P32" s="8"/>
      <c r="Q32" s="9"/>
      <c r="R32" s="9"/>
      <c r="S32" s="8"/>
      <c r="T32" s="8"/>
      <c r="U32" s="40"/>
      <c r="V32" s="44"/>
      <c r="W32" s="8"/>
      <c r="X32" s="9"/>
      <c r="Y32" s="9"/>
      <c r="Z32" s="8"/>
      <c r="AA32" s="8"/>
      <c r="AB32" s="40"/>
      <c r="AC32" s="44"/>
      <c r="AD32" s="8"/>
      <c r="AE32" s="9"/>
      <c r="AF32" s="9"/>
      <c r="AG32" s="8"/>
      <c r="AH32" s="8"/>
      <c r="AI32" s="50"/>
      <c r="AJ32" s="13" t="s">
        <v>24</v>
      </c>
      <c r="AK32" s="9">
        <f>SUM(E32:AI32)+'12_25'!AK32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43"/>
      <c r="F33" s="6"/>
      <c r="G33" s="39"/>
      <c r="H33" s="43"/>
      <c r="I33" s="6"/>
      <c r="J33" s="6"/>
      <c r="K33" s="7"/>
      <c r="L33" s="6"/>
      <c r="M33" s="6"/>
      <c r="N33" s="39"/>
      <c r="O33" s="43"/>
      <c r="P33" s="6"/>
      <c r="Q33" s="7"/>
      <c r="R33" s="7"/>
      <c r="S33" s="6"/>
      <c r="T33" s="6"/>
      <c r="U33" s="39"/>
      <c r="V33" s="43"/>
      <c r="W33" s="6"/>
      <c r="X33" s="7"/>
      <c r="Y33" s="7"/>
      <c r="Z33" s="6"/>
      <c r="AA33" s="6"/>
      <c r="AB33" s="39"/>
      <c r="AC33" s="43"/>
      <c r="AD33" s="6"/>
      <c r="AE33" s="7"/>
      <c r="AF33" s="7"/>
      <c r="AG33" s="6"/>
      <c r="AH33" s="6"/>
      <c r="AI33" s="49"/>
      <c r="AJ33" s="12" t="s">
        <v>23</v>
      </c>
      <c r="AK33" s="9" t="e">
        <f>SUM(E33:AI33)+'12_25'!AK33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44"/>
      <c r="F34" s="8"/>
      <c r="G34" s="40"/>
      <c r="H34" s="44"/>
      <c r="I34" s="8"/>
      <c r="J34" s="8"/>
      <c r="K34" s="9"/>
      <c r="L34" s="8"/>
      <c r="M34" s="8"/>
      <c r="N34" s="40"/>
      <c r="O34" s="44"/>
      <c r="P34" s="8"/>
      <c r="Q34" s="9"/>
      <c r="R34" s="9"/>
      <c r="S34" s="8"/>
      <c r="T34" s="8"/>
      <c r="U34" s="40"/>
      <c r="V34" s="44"/>
      <c r="W34" s="8"/>
      <c r="X34" s="9"/>
      <c r="Y34" s="9"/>
      <c r="Z34" s="8"/>
      <c r="AA34" s="8"/>
      <c r="AB34" s="40"/>
      <c r="AC34" s="44"/>
      <c r="AD34" s="8"/>
      <c r="AE34" s="9"/>
      <c r="AF34" s="9"/>
      <c r="AG34" s="8"/>
      <c r="AH34" s="8"/>
      <c r="AI34" s="50"/>
      <c r="AJ34" s="13" t="s">
        <v>24</v>
      </c>
      <c r="AK34" s="9" t="e">
        <f>SUM(E34:AI34)+'12_25'!AK34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43"/>
      <c r="F35" s="6"/>
      <c r="G35" s="39"/>
      <c r="H35" s="43"/>
      <c r="I35" s="6"/>
      <c r="J35" s="6"/>
      <c r="K35" s="7"/>
      <c r="L35" s="6"/>
      <c r="M35" s="6"/>
      <c r="N35" s="39"/>
      <c r="O35" s="43"/>
      <c r="P35" s="6"/>
      <c r="Q35" s="7"/>
      <c r="R35" s="7"/>
      <c r="S35" s="6"/>
      <c r="T35" s="6"/>
      <c r="U35" s="39"/>
      <c r="V35" s="43"/>
      <c r="W35" s="6"/>
      <c r="X35" s="7"/>
      <c r="Y35" s="7"/>
      <c r="Z35" s="6"/>
      <c r="AA35" s="6"/>
      <c r="AB35" s="39"/>
      <c r="AC35" s="43"/>
      <c r="AD35" s="6"/>
      <c r="AE35" s="7"/>
      <c r="AF35" s="7"/>
      <c r="AG35" s="6"/>
      <c r="AH35" s="6"/>
      <c r="AI35" s="49"/>
      <c r="AJ35" s="12" t="s">
        <v>23</v>
      </c>
      <c r="AK35" s="9" t="e">
        <f>SUM(E35:AI35)+'12_25'!AK35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44"/>
      <c r="F36" s="8"/>
      <c r="G36" s="40"/>
      <c r="H36" s="44"/>
      <c r="I36" s="8"/>
      <c r="J36" s="8"/>
      <c r="K36" s="9"/>
      <c r="L36" s="8"/>
      <c r="M36" s="8"/>
      <c r="N36" s="40"/>
      <c r="O36" s="44"/>
      <c r="P36" s="8"/>
      <c r="Q36" s="9"/>
      <c r="R36" s="9"/>
      <c r="S36" s="8"/>
      <c r="T36" s="8"/>
      <c r="U36" s="40"/>
      <c r="V36" s="44"/>
      <c r="W36" s="8"/>
      <c r="X36" s="9"/>
      <c r="Y36" s="9"/>
      <c r="Z36" s="8"/>
      <c r="AA36" s="8"/>
      <c r="AB36" s="40"/>
      <c r="AC36" s="44"/>
      <c r="AD36" s="8"/>
      <c r="AE36" s="9"/>
      <c r="AF36" s="9"/>
      <c r="AG36" s="8"/>
      <c r="AH36" s="8"/>
      <c r="AI36" s="50"/>
      <c r="AJ36" s="13" t="s">
        <v>24</v>
      </c>
      <c r="AK36" s="9" t="e">
        <f>SUM(E36:AI36)+'12_25'!AK36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43"/>
      <c r="F37" s="6"/>
      <c r="G37" s="39"/>
      <c r="H37" s="43"/>
      <c r="I37" s="6"/>
      <c r="J37" s="7"/>
      <c r="K37" s="7"/>
      <c r="L37" s="6"/>
      <c r="M37" s="6"/>
      <c r="N37" s="39"/>
      <c r="O37" s="43"/>
      <c r="P37" s="6"/>
      <c r="Q37" s="7"/>
      <c r="R37" s="7"/>
      <c r="S37" s="6"/>
      <c r="T37" s="6"/>
      <c r="U37" s="39"/>
      <c r="V37" s="43"/>
      <c r="W37" s="6"/>
      <c r="X37" s="7"/>
      <c r="Y37" s="7"/>
      <c r="Z37" s="6"/>
      <c r="AA37" s="6"/>
      <c r="AB37" s="39"/>
      <c r="AC37" s="43"/>
      <c r="AD37" s="6"/>
      <c r="AE37" s="7"/>
      <c r="AF37" s="7"/>
      <c r="AG37" s="6"/>
      <c r="AH37" s="6"/>
      <c r="AI37" s="49"/>
      <c r="AJ37" s="12" t="s">
        <v>23</v>
      </c>
      <c r="AK37" s="9" t="e">
        <f>SUM(E37:AI37)+'12_25'!AK37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44"/>
      <c r="F38" s="8"/>
      <c r="G38" s="40"/>
      <c r="H38" s="44"/>
      <c r="I38" s="8"/>
      <c r="J38" s="9"/>
      <c r="K38" s="9"/>
      <c r="L38" s="8"/>
      <c r="M38" s="8"/>
      <c r="N38" s="40"/>
      <c r="O38" s="44"/>
      <c r="P38" s="8"/>
      <c r="Q38" s="9"/>
      <c r="R38" s="9"/>
      <c r="S38" s="8"/>
      <c r="T38" s="8"/>
      <c r="U38" s="40"/>
      <c r="V38" s="44"/>
      <c r="W38" s="8"/>
      <c r="X38" s="9"/>
      <c r="Y38" s="9"/>
      <c r="Z38" s="8"/>
      <c r="AA38" s="8"/>
      <c r="AB38" s="40"/>
      <c r="AC38" s="44"/>
      <c r="AD38" s="8"/>
      <c r="AE38" s="9"/>
      <c r="AF38" s="9"/>
      <c r="AG38" s="8"/>
      <c r="AH38" s="8"/>
      <c r="AI38" s="50"/>
      <c r="AJ38" s="13" t="s">
        <v>24</v>
      </c>
      <c r="AK38" s="9" t="e">
        <f>SUM(E38:AI38)+'12_25'!AK38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43"/>
      <c r="F39" s="6"/>
      <c r="G39" s="39"/>
      <c r="H39" s="43"/>
      <c r="I39" s="6"/>
      <c r="J39" s="7"/>
      <c r="K39" s="7"/>
      <c r="L39" s="6"/>
      <c r="M39" s="6"/>
      <c r="N39" s="39"/>
      <c r="O39" s="43"/>
      <c r="P39" s="6"/>
      <c r="Q39" s="7"/>
      <c r="R39" s="7"/>
      <c r="S39" s="6"/>
      <c r="T39" s="6"/>
      <c r="U39" s="39"/>
      <c r="V39" s="43"/>
      <c r="W39" s="6"/>
      <c r="X39" s="7"/>
      <c r="Y39" s="7"/>
      <c r="Z39" s="6"/>
      <c r="AA39" s="6"/>
      <c r="AB39" s="39"/>
      <c r="AC39" s="43"/>
      <c r="AD39" s="6"/>
      <c r="AE39" s="7"/>
      <c r="AF39" s="7"/>
      <c r="AG39" s="6"/>
      <c r="AH39" s="6"/>
      <c r="AI39" s="49"/>
      <c r="AJ39" s="12" t="s">
        <v>23</v>
      </c>
      <c r="AK39" s="9" t="e">
        <f>SUM(E39:AI39)+'12_25'!AK39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44"/>
      <c r="F40" s="8"/>
      <c r="G40" s="40"/>
      <c r="H40" s="44"/>
      <c r="I40" s="8"/>
      <c r="J40" s="9"/>
      <c r="K40" s="9"/>
      <c r="L40" s="8"/>
      <c r="M40" s="8"/>
      <c r="N40" s="40"/>
      <c r="O40" s="44"/>
      <c r="P40" s="8"/>
      <c r="Q40" s="9"/>
      <c r="R40" s="9"/>
      <c r="S40" s="8"/>
      <c r="T40" s="8"/>
      <c r="U40" s="40"/>
      <c r="V40" s="44"/>
      <c r="W40" s="8"/>
      <c r="X40" s="9"/>
      <c r="Y40" s="9"/>
      <c r="Z40" s="8"/>
      <c r="AA40" s="8"/>
      <c r="AB40" s="40"/>
      <c r="AC40" s="44"/>
      <c r="AD40" s="8"/>
      <c r="AE40" s="9"/>
      <c r="AF40" s="9"/>
      <c r="AG40" s="8"/>
      <c r="AH40" s="8"/>
      <c r="AI40" s="50"/>
      <c r="AJ40" s="13" t="s">
        <v>24</v>
      </c>
      <c r="AK40" s="9" t="e">
        <f>SUM(E40:AI40)+'12_25'!AK40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43"/>
      <c r="F41" s="6"/>
      <c r="G41" s="39"/>
      <c r="H41" s="43"/>
      <c r="I41" s="6"/>
      <c r="J41" s="6"/>
      <c r="K41" s="7"/>
      <c r="L41" s="6"/>
      <c r="M41" s="6"/>
      <c r="N41" s="39"/>
      <c r="O41" s="43"/>
      <c r="P41" s="6"/>
      <c r="Q41" s="7"/>
      <c r="R41" s="7"/>
      <c r="S41" s="6"/>
      <c r="T41" s="6"/>
      <c r="U41" s="39"/>
      <c r="V41" s="43"/>
      <c r="W41" s="6"/>
      <c r="X41" s="7"/>
      <c r="Y41" s="7"/>
      <c r="Z41" s="6"/>
      <c r="AA41" s="6"/>
      <c r="AB41" s="39"/>
      <c r="AC41" s="43"/>
      <c r="AD41" s="6"/>
      <c r="AE41" s="7"/>
      <c r="AF41" s="7"/>
      <c r="AG41" s="6"/>
      <c r="AH41" s="6"/>
      <c r="AI41" s="49"/>
      <c r="AJ41" s="12" t="s">
        <v>23</v>
      </c>
      <c r="AK41" s="9" t="e">
        <f>SUM(E41:AI41)+'12_25'!AK41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44"/>
      <c r="F42" s="8"/>
      <c r="G42" s="40"/>
      <c r="H42" s="44"/>
      <c r="I42" s="8"/>
      <c r="J42" s="8"/>
      <c r="K42" s="9"/>
      <c r="L42" s="8"/>
      <c r="M42" s="8"/>
      <c r="N42" s="40"/>
      <c r="O42" s="44"/>
      <c r="P42" s="8"/>
      <c r="Q42" s="9"/>
      <c r="R42" s="9"/>
      <c r="S42" s="8"/>
      <c r="T42" s="8"/>
      <c r="U42" s="40"/>
      <c r="V42" s="44"/>
      <c r="W42" s="8"/>
      <c r="X42" s="9"/>
      <c r="Y42" s="9"/>
      <c r="Z42" s="8"/>
      <c r="AA42" s="8"/>
      <c r="AB42" s="40"/>
      <c r="AC42" s="44"/>
      <c r="AD42" s="8"/>
      <c r="AE42" s="9"/>
      <c r="AF42" s="9"/>
      <c r="AG42" s="8"/>
      <c r="AH42" s="8"/>
      <c r="AI42" s="50"/>
      <c r="AJ42" s="13" t="s">
        <v>24</v>
      </c>
      <c r="AK42" s="9" t="e">
        <f>SUM(E42:AI42)+'12_25'!AK42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43"/>
      <c r="F43" s="6"/>
      <c r="G43" s="39"/>
      <c r="H43" s="43"/>
      <c r="I43" s="6"/>
      <c r="J43" s="7"/>
      <c r="K43" s="7"/>
      <c r="L43" s="6"/>
      <c r="M43" s="6"/>
      <c r="N43" s="39"/>
      <c r="O43" s="43"/>
      <c r="P43" s="6"/>
      <c r="Q43" s="7"/>
      <c r="R43" s="7"/>
      <c r="S43" s="6"/>
      <c r="T43" s="6"/>
      <c r="U43" s="39"/>
      <c r="V43" s="43"/>
      <c r="W43" s="6"/>
      <c r="X43" s="7"/>
      <c r="Y43" s="7"/>
      <c r="Z43" s="6"/>
      <c r="AA43" s="6"/>
      <c r="AB43" s="39"/>
      <c r="AC43" s="43"/>
      <c r="AD43" s="6"/>
      <c r="AE43" s="7"/>
      <c r="AF43" s="7"/>
      <c r="AG43" s="6"/>
      <c r="AH43" s="6"/>
      <c r="AI43" s="49"/>
      <c r="AJ43" s="12" t="s">
        <v>23</v>
      </c>
      <c r="AK43" s="9" t="e">
        <f>SUM(E43:AI43)+'12_25'!AK43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44"/>
      <c r="F44" s="8"/>
      <c r="G44" s="40"/>
      <c r="H44" s="44"/>
      <c r="I44" s="8"/>
      <c r="J44" s="9"/>
      <c r="K44" s="9"/>
      <c r="L44" s="8"/>
      <c r="M44" s="8"/>
      <c r="N44" s="40"/>
      <c r="O44" s="44"/>
      <c r="P44" s="8"/>
      <c r="Q44" s="9"/>
      <c r="R44" s="9"/>
      <c r="S44" s="8"/>
      <c r="T44" s="8"/>
      <c r="U44" s="40"/>
      <c r="V44" s="44"/>
      <c r="W44" s="8"/>
      <c r="X44" s="9"/>
      <c r="Y44" s="9"/>
      <c r="Z44" s="8"/>
      <c r="AA44" s="8"/>
      <c r="AB44" s="40"/>
      <c r="AC44" s="44"/>
      <c r="AD44" s="8"/>
      <c r="AE44" s="9"/>
      <c r="AF44" s="9"/>
      <c r="AG44" s="8"/>
      <c r="AH44" s="8"/>
      <c r="AI44" s="50"/>
      <c r="AJ44" s="13" t="s">
        <v>24</v>
      </c>
      <c r="AK44" s="9" t="e">
        <f>SUM(E44:AI44)+'12_25'!AK44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43"/>
      <c r="F45" s="6"/>
      <c r="G45" s="39"/>
      <c r="H45" s="43"/>
      <c r="I45" s="6"/>
      <c r="J45" s="7"/>
      <c r="K45" s="7"/>
      <c r="L45" s="6"/>
      <c r="M45" s="6"/>
      <c r="N45" s="39"/>
      <c r="O45" s="43"/>
      <c r="P45" s="6"/>
      <c r="Q45" s="7"/>
      <c r="R45" s="7"/>
      <c r="S45" s="6"/>
      <c r="T45" s="6"/>
      <c r="U45" s="39"/>
      <c r="V45" s="43"/>
      <c r="W45" s="6"/>
      <c r="X45" s="7"/>
      <c r="Y45" s="7"/>
      <c r="Z45" s="6"/>
      <c r="AA45" s="6"/>
      <c r="AB45" s="39"/>
      <c r="AC45" s="43"/>
      <c r="AD45" s="6"/>
      <c r="AE45" s="7"/>
      <c r="AF45" s="7"/>
      <c r="AG45" s="6"/>
      <c r="AH45" s="6"/>
      <c r="AI45" s="49"/>
      <c r="AJ45" s="12" t="s">
        <v>23</v>
      </c>
      <c r="AK45" s="9" t="e">
        <f>SUM(E45:AI45)+'12_25'!AK45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44"/>
      <c r="F46" s="8"/>
      <c r="G46" s="40"/>
      <c r="H46" s="44"/>
      <c r="I46" s="8"/>
      <c r="J46" s="9"/>
      <c r="K46" s="9"/>
      <c r="L46" s="8"/>
      <c r="M46" s="8"/>
      <c r="N46" s="40"/>
      <c r="O46" s="44"/>
      <c r="P46" s="8"/>
      <c r="Q46" s="9"/>
      <c r="R46" s="9"/>
      <c r="S46" s="8"/>
      <c r="T46" s="8"/>
      <c r="U46" s="40"/>
      <c r="V46" s="44"/>
      <c r="W46" s="8"/>
      <c r="X46" s="9"/>
      <c r="Y46" s="9"/>
      <c r="Z46" s="8"/>
      <c r="AA46" s="8"/>
      <c r="AB46" s="40"/>
      <c r="AC46" s="44"/>
      <c r="AD46" s="8"/>
      <c r="AE46" s="9"/>
      <c r="AF46" s="9"/>
      <c r="AG46" s="8"/>
      <c r="AH46" s="8"/>
      <c r="AI46" s="50"/>
      <c r="AJ46" s="13" t="s">
        <v>24</v>
      </c>
      <c r="AK46" s="9" t="e">
        <f>SUM(E46:AI46)+'12_25'!AK46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43"/>
      <c r="F47" s="6"/>
      <c r="G47" s="39"/>
      <c r="H47" s="43"/>
      <c r="I47" s="6"/>
      <c r="J47" s="7"/>
      <c r="K47" s="7"/>
      <c r="L47" s="6"/>
      <c r="M47" s="6"/>
      <c r="N47" s="39"/>
      <c r="O47" s="43"/>
      <c r="P47" s="6"/>
      <c r="Q47" s="7"/>
      <c r="R47" s="7"/>
      <c r="S47" s="6"/>
      <c r="T47" s="6"/>
      <c r="U47" s="39"/>
      <c r="V47" s="43"/>
      <c r="W47" s="6"/>
      <c r="X47" s="7"/>
      <c r="Y47" s="7"/>
      <c r="Z47" s="6"/>
      <c r="AA47" s="6"/>
      <c r="AB47" s="39"/>
      <c r="AC47" s="43"/>
      <c r="AD47" s="6"/>
      <c r="AE47" s="7"/>
      <c r="AF47" s="7"/>
      <c r="AG47" s="6"/>
      <c r="AH47" s="6"/>
      <c r="AI47" s="49"/>
      <c r="AJ47" s="12" t="s">
        <v>23</v>
      </c>
      <c r="AK47" s="9" t="e">
        <f>SUM(E47:AI47)+'12_25'!AK47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44"/>
      <c r="F48" s="8"/>
      <c r="G48" s="40"/>
      <c r="H48" s="44"/>
      <c r="I48" s="8"/>
      <c r="J48" s="9"/>
      <c r="K48" s="9"/>
      <c r="L48" s="8"/>
      <c r="M48" s="8"/>
      <c r="N48" s="40"/>
      <c r="O48" s="44"/>
      <c r="P48" s="8"/>
      <c r="Q48" s="9"/>
      <c r="R48" s="9"/>
      <c r="S48" s="8"/>
      <c r="T48" s="8"/>
      <c r="U48" s="40"/>
      <c r="V48" s="44"/>
      <c r="W48" s="8"/>
      <c r="X48" s="9"/>
      <c r="Y48" s="9"/>
      <c r="Z48" s="8"/>
      <c r="AA48" s="8"/>
      <c r="AB48" s="40"/>
      <c r="AC48" s="44"/>
      <c r="AD48" s="8"/>
      <c r="AE48" s="9"/>
      <c r="AF48" s="9"/>
      <c r="AG48" s="8"/>
      <c r="AH48" s="8"/>
      <c r="AI48" s="50"/>
      <c r="AJ48" s="13" t="s">
        <v>24</v>
      </c>
      <c r="AK48" s="9" t="e">
        <f>SUM(E48:AI48)+'12_25'!AK48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43"/>
      <c r="F49" s="6"/>
      <c r="G49" s="39"/>
      <c r="H49" s="43"/>
      <c r="I49" s="6"/>
      <c r="J49" s="7"/>
      <c r="K49" s="7"/>
      <c r="L49" s="7"/>
      <c r="M49" s="6"/>
      <c r="N49" s="39"/>
      <c r="O49" s="43"/>
      <c r="P49" s="6"/>
      <c r="Q49" s="7"/>
      <c r="R49" s="7"/>
      <c r="S49" s="6"/>
      <c r="T49" s="6"/>
      <c r="U49" s="39"/>
      <c r="V49" s="43"/>
      <c r="W49" s="6"/>
      <c r="X49" s="7"/>
      <c r="Y49" s="7"/>
      <c r="Z49" s="6"/>
      <c r="AA49" s="6"/>
      <c r="AB49" s="39"/>
      <c r="AC49" s="43"/>
      <c r="AD49" s="6"/>
      <c r="AE49" s="7"/>
      <c r="AF49" s="7"/>
      <c r="AG49" s="6"/>
      <c r="AH49" s="6"/>
      <c r="AI49" s="49"/>
      <c r="AJ49" s="12" t="s">
        <v>23</v>
      </c>
      <c r="AK49" s="9" t="e">
        <f>SUM(E49:AI49)+'12_25'!AK49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74"/>
      <c r="F50" s="14"/>
      <c r="G50" s="77"/>
      <c r="H50" s="74"/>
      <c r="I50" s="14"/>
      <c r="J50" s="14"/>
      <c r="K50" s="14"/>
      <c r="L50" s="14"/>
      <c r="M50" s="14"/>
      <c r="N50" s="77"/>
      <c r="O50" s="74"/>
      <c r="P50" s="14"/>
      <c r="Q50" s="14"/>
      <c r="R50" s="14"/>
      <c r="S50" s="14"/>
      <c r="T50" s="14"/>
      <c r="U50" s="77"/>
      <c r="V50" s="74"/>
      <c r="W50" s="14"/>
      <c r="X50" s="14"/>
      <c r="Y50" s="14"/>
      <c r="Z50" s="14"/>
      <c r="AA50" s="14"/>
      <c r="AB50" s="77"/>
      <c r="AC50" s="74"/>
      <c r="AD50" s="14"/>
      <c r="AE50" s="14"/>
      <c r="AF50" s="14"/>
      <c r="AG50" s="14"/>
      <c r="AH50" s="14"/>
      <c r="AI50" s="77"/>
      <c r="AJ50" s="13" t="s">
        <v>24</v>
      </c>
      <c r="AK50" s="9" t="e">
        <f>SUM(E50:AI50)+'12_25'!AK50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45"/>
      <c r="F51" s="10"/>
      <c r="G51" s="41"/>
      <c r="H51" s="45"/>
      <c r="I51" s="68"/>
      <c r="J51" s="10"/>
      <c r="K51" s="10"/>
      <c r="L51" s="10"/>
      <c r="M51" s="10"/>
      <c r="N51" s="41"/>
      <c r="O51" s="45"/>
      <c r="P51" s="10"/>
      <c r="Q51" s="10"/>
      <c r="R51" s="10"/>
      <c r="S51" s="10"/>
      <c r="T51" s="10"/>
      <c r="U51" s="41"/>
      <c r="V51" s="45"/>
      <c r="W51" s="10"/>
      <c r="X51" s="10"/>
      <c r="Y51" s="10"/>
      <c r="Z51" s="10"/>
      <c r="AA51" s="10"/>
      <c r="AB51" s="41"/>
      <c r="AC51" s="45"/>
      <c r="AD51" s="10"/>
      <c r="AE51" s="10"/>
      <c r="AF51" s="10"/>
      <c r="AG51" s="10"/>
      <c r="AH51" s="10"/>
      <c r="AI51" s="41"/>
      <c r="AJ51" s="11"/>
      <c r="AK51" s="9" t="e">
        <f>SUM(E51:AI51)+'12_25'!AK51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46"/>
      <c r="F52" s="11"/>
      <c r="G52" s="42"/>
      <c r="H52" s="46"/>
      <c r="I52" s="11"/>
      <c r="J52" s="10"/>
      <c r="K52" s="11"/>
      <c r="L52" s="10"/>
      <c r="M52" s="11"/>
      <c r="N52" s="42"/>
      <c r="O52" s="46"/>
      <c r="P52" s="11"/>
      <c r="Q52" s="10"/>
      <c r="R52" s="10"/>
      <c r="S52" s="11"/>
      <c r="T52" s="11"/>
      <c r="U52" s="42"/>
      <c r="V52" s="46"/>
      <c r="W52" s="11"/>
      <c r="X52" s="10"/>
      <c r="Y52" s="10"/>
      <c r="Z52" s="11"/>
      <c r="AA52" s="11"/>
      <c r="AB52" s="42"/>
      <c r="AC52" s="46"/>
      <c r="AD52" s="11"/>
      <c r="AE52" s="10"/>
      <c r="AF52" s="10"/>
      <c r="AG52" s="11"/>
      <c r="AH52" s="11"/>
      <c r="AI52" s="42"/>
      <c r="AJ52" s="11"/>
      <c r="AK52" s="9" t="e">
        <f>SUM(E52:AI52)+'12_25'!AK52</f>
        <v>#REF!</v>
      </c>
      <c r="AL52" s="14">
        <v>8</v>
      </c>
      <c r="AM52" s="14" t="e">
        <f t="shared" si="0"/>
        <v>#REF!</v>
      </c>
    </row>
  </sheetData>
  <mergeCells count="92">
    <mergeCell ref="B51:D51"/>
    <mergeCell ref="A52:D52"/>
    <mergeCell ref="F4:L4"/>
    <mergeCell ref="F1:AB2"/>
    <mergeCell ref="AC1:AM1"/>
    <mergeCell ref="AC2:AM2"/>
    <mergeCell ref="E3:O3"/>
    <mergeCell ref="AC3:AM3"/>
    <mergeCell ref="B5:C5"/>
    <mergeCell ref="F5:L5"/>
    <mergeCell ref="F6:L6"/>
    <mergeCell ref="F7:L7"/>
    <mergeCell ref="B8:C8"/>
    <mergeCell ref="F8:L8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Z13:Z14"/>
    <mergeCell ref="AA13:AA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A15:A16"/>
    <mergeCell ref="B15:D16"/>
    <mergeCell ref="A17:A18"/>
    <mergeCell ref="B17:D18"/>
    <mergeCell ref="AJ12:AJ14"/>
    <mergeCell ref="AC13:AC14"/>
    <mergeCell ref="AD13:AD14"/>
    <mergeCell ref="AE13:AE14"/>
    <mergeCell ref="T13:T14"/>
    <mergeCell ref="U13:U14"/>
    <mergeCell ref="V13:V14"/>
    <mergeCell ref="W13:W14"/>
    <mergeCell ref="AB13:AB14"/>
    <mergeCell ref="A19:A20"/>
    <mergeCell ref="B19:D20"/>
    <mergeCell ref="A21:A22"/>
    <mergeCell ref="B21:D22"/>
    <mergeCell ref="A23:A24"/>
    <mergeCell ref="B23:D24"/>
    <mergeCell ref="A25:A26"/>
    <mergeCell ref="B25:D26"/>
    <mergeCell ref="A27:A28"/>
    <mergeCell ref="B27:D28"/>
    <mergeCell ref="A29:A30"/>
    <mergeCell ref="B29:D30"/>
    <mergeCell ref="A31:A32"/>
    <mergeCell ref="B31:D32"/>
    <mergeCell ref="A33:A34"/>
    <mergeCell ref="B33:D34"/>
    <mergeCell ref="A35:A36"/>
    <mergeCell ref="B35:D36"/>
    <mergeCell ref="A37:A38"/>
    <mergeCell ref="B37:D38"/>
    <mergeCell ref="A39:A40"/>
    <mergeCell ref="B39:D40"/>
    <mergeCell ref="A41:A42"/>
    <mergeCell ref="B41:D42"/>
    <mergeCell ref="A49:A50"/>
    <mergeCell ref="B49:D50"/>
    <mergeCell ref="A43:A44"/>
    <mergeCell ref="B43:D44"/>
    <mergeCell ref="A45:A46"/>
    <mergeCell ref="B45:D46"/>
    <mergeCell ref="A47:A48"/>
    <mergeCell ref="B47:D4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78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05">
        <v>1</v>
      </c>
      <c r="F13" s="105">
        <v>2</v>
      </c>
      <c r="G13" s="105">
        <v>3</v>
      </c>
      <c r="H13" s="105">
        <v>4</v>
      </c>
      <c r="I13" s="105">
        <v>5</v>
      </c>
      <c r="J13" s="105">
        <v>6</v>
      </c>
      <c r="K13" s="107">
        <v>7</v>
      </c>
      <c r="L13" s="122">
        <v>8</v>
      </c>
      <c r="M13" s="105">
        <v>9</v>
      </c>
      <c r="N13" s="105">
        <v>10</v>
      </c>
      <c r="O13" s="105">
        <v>11</v>
      </c>
      <c r="P13" s="105">
        <v>12</v>
      </c>
      <c r="Q13" s="105">
        <v>13</v>
      </c>
      <c r="R13" s="107">
        <v>14</v>
      </c>
      <c r="S13" s="122">
        <v>15</v>
      </c>
      <c r="T13" s="105">
        <v>16</v>
      </c>
      <c r="U13" s="105">
        <v>17</v>
      </c>
      <c r="V13" s="105">
        <v>18</v>
      </c>
      <c r="W13" s="105">
        <v>19</v>
      </c>
      <c r="X13" s="105">
        <v>20</v>
      </c>
      <c r="Y13" s="107">
        <v>21</v>
      </c>
      <c r="Z13" s="122">
        <v>22</v>
      </c>
      <c r="AA13" s="105">
        <v>23</v>
      </c>
      <c r="AB13" s="105">
        <v>24</v>
      </c>
      <c r="AC13" s="105">
        <v>25</v>
      </c>
      <c r="AD13" s="105">
        <v>26</v>
      </c>
      <c r="AE13" s="105">
        <v>27</v>
      </c>
      <c r="AF13" s="107">
        <v>28</v>
      </c>
      <c r="AG13" s="136">
        <v>29</v>
      </c>
      <c r="AH13" s="136">
        <v>30</v>
      </c>
      <c r="AI13" s="136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06"/>
      <c r="F14" s="106"/>
      <c r="G14" s="106"/>
      <c r="H14" s="106"/>
      <c r="I14" s="106"/>
      <c r="J14" s="106"/>
      <c r="K14" s="108"/>
      <c r="L14" s="123"/>
      <c r="M14" s="106"/>
      <c r="N14" s="106"/>
      <c r="O14" s="106"/>
      <c r="P14" s="106"/>
      <c r="Q14" s="106"/>
      <c r="R14" s="108"/>
      <c r="S14" s="123"/>
      <c r="T14" s="106"/>
      <c r="U14" s="106"/>
      <c r="V14" s="106"/>
      <c r="W14" s="106"/>
      <c r="X14" s="106"/>
      <c r="Y14" s="108"/>
      <c r="Z14" s="123"/>
      <c r="AA14" s="106"/>
      <c r="AB14" s="106"/>
      <c r="AC14" s="106"/>
      <c r="AD14" s="106"/>
      <c r="AE14" s="106"/>
      <c r="AF14" s="108"/>
      <c r="AG14" s="137"/>
      <c r="AH14" s="137"/>
      <c r="AI14" s="137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6"/>
      <c r="F15" s="6"/>
      <c r="G15" s="6"/>
      <c r="H15" s="6"/>
      <c r="I15" s="6"/>
      <c r="J15" s="7"/>
      <c r="K15" s="49"/>
      <c r="L15" s="43"/>
      <c r="M15" s="6"/>
      <c r="N15" s="6"/>
      <c r="O15" s="6"/>
      <c r="P15" s="6"/>
      <c r="Q15" s="7"/>
      <c r="R15" s="49"/>
      <c r="S15" s="43"/>
      <c r="T15" s="6"/>
      <c r="U15" s="6"/>
      <c r="V15" s="6"/>
      <c r="W15" s="6"/>
      <c r="X15" s="7"/>
      <c r="Y15" s="49"/>
      <c r="Z15" s="43"/>
      <c r="AA15" s="6"/>
      <c r="AB15" s="6"/>
      <c r="AC15" s="6"/>
      <c r="AD15" s="6"/>
      <c r="AE15" s="7"/>
      <c r="AF15" s="49"/>
      <c r="AG15" s="66"/>
      <c r="AH15" s="66"/>
      <c r="AI15" s="51"/>
      <c r="AJ15" s="12" t="s">
        <v>23</v>
      </c>
      <c r="AK15" s="9" t="e">
        <f>SUM(E15:AI15)+'01_26'!AK15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8"/>
      <c r="F16" s="8"/>
      <c r="G16" s="8"/>
      <c r="H16" s="8"/>
      <c r="I16" s="8"/>
      <c r="J16" s="9"/>
      <c r="K16" s="50"/>
      <c r="L16" s="44"/>
      <c r="M16" s="8"/>
      <c r="N16" s="8"/>
      <c r="O16" s="8"/>
      <c r="P16" s="8"/>
      <c r="Q16" s="9"/>
      <c r="R16" s="50"/>
      <c r="S16" s="44"/>
      <c r="T16" s="8"/>
      <c r="U16" s="8"/>
      <c r="V16" s="8"/>
      <c r="W16" s="8"/>
      <c r="X16" s="9"/>
      <c r="Y16" s="50"/>
      <c r="Z16" s="44"/>
      <c r="AA16" s="8"/>
      <c r="AB16" s="8"/>
      <c r="AC16" s="8"/>
      <c r="AD16" s="8"/>
      <c r="AE16" s="9"/>
      <c r="AF16" s="50"/>
      <c r="AG16" s="67"/>
      <c r="AH16" s="67"/>
      <c r="AI16" s="52"/>
      <c r="AJ16" s="13" t="s">
        <v>24</v>
      </c>
      <c r="AK16" s="9" t="e">
        <f>SUM(E16:AI16)+'01_26'!AK16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6"/>
      <c r="F17" s="6"/>
      <c r="G17" s="6"/>
      <c r="H17" s="6"/>
      <c r="I17" s="6"/>
      <c r="J17" s="7"/>
      <c r="K17" s="49"/>
      <c r="L17" s="43"/>
      <c r="M17" s="6"/>
      <c r="N17" s="6"/>
      <c r="O17" s="6"/>
      <c r="P17" s="6"/>
      <c r="Q17" s="7"/>
      <c r="R17" s="49"/>
      <c r="S17" s="43"/>
      <c r="T17" s="6"/>
      <c r="U17" s="6"/>
      <c r="V17" s="6"/>
      <c r="W17" s="6"/>
      <c r="X17" s="7"/>
      <c r="Y17" s="49"/>
      <c r="Z17" s="43"/>
      <c r="AA17" s="6"/>
      <c r="AB17" s="6"/>
      <c r="AC17" s="6"/>
      <c r="AD17" s="6"/>
      <c r="AE17" s="7"/>
      <c r="AF17" s="49"/>
      <c r="AG17" s="66"/>
      <c r="AH17" s="66"/>
      <c r="AI17" s="51"/>
      <c r="AJ17" s="12" t="s">
        <v>23</v>
      </c>
      <c r="AK17" s="9" t="e">
        <f>SUM(E17:AI17)+'01_26'!AK17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8"/>
      <c r="F18" s="8"/>
      <c r="G18" s="8"/>
      <c r="H18" s="8"/>
      <c r="I18" s="8"/>
      <c r="J18" s="9"/>
      <c r="K18" s="50"/>
      <c r="L18" s="44"/>
      <c r="M18" s="8"/>
      <c r="N18" s="8"/>
      <c r="O18" s="8"/>
      <c r="P18" s="8"/>
      <c r="Q18" s="9"/>
      <c r="R18" s="50"/>
      <c r="S18" s="44"/>
      <c r="T18" s="8"/>
      <c r="U18" s="8"/>
      <c r="V18" s="8"/>
      <c r="W18" s="8"/>
      <c r="X18" s="9"/>
      <c r="Y18" s="50"/>
      <c r="Z18" s="44"/>
      <c r="AA18" s="8"/>
      <c r="AB18" s="8"/>
      <c r="AC18" s="8"/>
      <c r="AD18" s="8"/>
      <c r="AE18" s="9"/>
      <c r="AF18" s="50"/>
      <c r="AG18" s="67"/>
      <c r="AH18" s="67"/>
      <c r="AI18" s="52"/>
      <c r="AJ18" s="13" t="s">
        <v>24</v>
      </c>
      <c r="AK18" s="9" t="e">
        <f>SUM(E18:AI18)+'01_26'!AK18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6"/>
      <c r="F19" s="6"/>
      <c r="G19" s="6"/>
      <c r="H19" s="6"/>
      <c r="I19" s="6"/>
      <c r="J19" s="7"/>
      <c r="K19" s="49"/>
      <c r="L19" s="43"/>
      <c r="M19" s="6"/>
      <c r="N19" s="6"/>
      <c r="O19" s="6"/>
      <c r="P19" s="6"/>
      <c r="Q19" s="7"/>
      <c r="R19" s="49"/>
      <c r="S19" s="43"/>
      <c r="T19" s="6"/>
      <c r="U19" s="6"/>
      <c r="V19" s="6"/>
      <c r="W19" s="6"/>
      <c r="X19" s="7"/>
      <c r="Y19" s="49"/>
      <c r="Z19" s="43"/>
      <c r="AA19" s="6"/>
      <c r="AB19" s="6"/>
      <c r="AC19" s="6"/>
      <c r="AD19" s="6"/>
      <c r="AE19" s="7"/>
      <c r="AF19" s="49"/>
      <c r="AG19" s="66"/>
      <c r="AH19" s="66"/>
      <c r="AI19" s="51"/>
      <c r="AJ19" s="12" t="s">
        <v>23</v>
      </c>
      <c r="AK19" s="9" t="e">
        <f>SUM(E19:AI19)+'01_26'!AK19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8"/>
      <c r="F20" s="8"/>
      <c r="G20" s="8"/>
      <c r="H20" s="8"/>
      <c r="I20" s="8"/>
      <c r="J20" s="9"/>
      <c r="K20" s="50"/>
      <c r="L20" s="44"/>
      <c r="M20" s="8"/>
      <c r="N20" s="8"/>
      <c r="O20" s="8"/>
      <c r="P20" s="8"/>
      <c r="Q20" s="9"/>
      <c r="R20" s="50"/>
      <c r="S20" s="44"/>
      <c r="T20" s="8"/>
      <c r="U20" s="8"/>
      <c r="V20" s="8"/>
      <c r="W20" s="8"/>
      <c r="X20" s="9"/>
      <c r="Y20" s="50"/>
      <c r="Z20" s="44"/>
      <c r="AA20" s="8"/>
      <c r="AB20" s="8"/>
      <c r="AC20" s="8"/>
      <c r="AD20" s="8"/>
      <c r="AE20" s="9"/>
      <c r="AF20" s="50"/>
      <c r="AG20" s="67"/>
      <c r="AH20" s="67"/>
      <c r="AI20" s="52"/>
      <c r="AJ20" s="13" t="s">
        <v>24</v>
      </c>
      <c r="AK20" s="9" t="e">
        <f>SUM(E20:AI20)+'01_26'!AK20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6"/>
      <c r="F21" s="6"/>
      <c r="G21" s="6"/>
      <c r="H21" s="6"/>
      <c r="I21" s="6"/>
      <c r="J21" s="7"/>
      <c r="K21" s="49"/>
      <c r="L21" s="43"/>
      <c r="M21" s="6"/>
      <c r="N21" s="6"/>
      <c r="O21" s="6"/>
      <c r="P21" s="6"/>
      <c r="Q21" s="7"/>
      <c r="R21" s="49"/>
      <c r="S21" s="43"/>
      <c r="T21" s="6"/>
      <c r="U21" s="6"/>
      <c r="V21" s="6"/>
      <c r="W21" s="6"/>
      <c r="X21" s="7"/>
      <c r="Y21" s="49"/>
      <c r="Z21" s="43"/>
      <c r="AA21" s="6"/>
      <c r="AB21" s="6"/>
      <c r="AC21" s="6"/>
      <c r="AD21" s="6"/>
      <c r="AE21" s="7"/>
      <c r="AF21" s="49"/>
      <c r="AG21" s="66"/>
      <c r="AH21" s="66"/>
      <c r="AI21" s="51"/>
      <c r="AJ21" s="12" t="s">
        <v>23</v>
      </c>
      <c r="AK21" s="9" t="e">
        <f>SUM(E21:AI21)+'01_26'!AK21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8"/>
      <c r="F22" s="8"/>
      <c r="G22" s="8"/>
      <c r="H22" s="8"/>
      <c r="I22" s="8"/>
      <c r="J22" s="9"/>
      <c r="K22" s="50"/>
      <c r="L22" s="44"/>
      <c r="M22" s="8"/>
      <c r="N22" s="8"/>
      <c r="O22" s="8"/>
      <c r="P22" s="8"/>
      <c r="Q22" s="9"/>
      <c r="R22" s="50"/>
      <c r="S22" s="44"/>
      <c r="T22" s="8"/>
      <c r="U22" s="8"/>
      <c r="V22" s="8"/>
      <c r="W22" s="8"/>
      <c r="X22" s="9"/>
      <c r="Y22" s="50"/>
      <c r="Z22" s="44"/>
      <c r="AA22" s="8"/>
      <c r="AB22" s="8"/>
      <c r="AC22" s="8"/>
      <c r="AD22" s="8"/>
      <c r="AE22" s="9"/>
      <c r="AF22" s="50"/>
      <c r="AG22" s="67"/>
      <c r="AH22" s="67"/>
      <c r="AI22" s="52"/>
      <c r="AJ22" s="13" t="s">
        <v>24</v>
      </c>
      <c r="AK22" s="9" t="e">
        <f>SUM(E22:AI22)+'01_26'!AK22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6"/>
      <c r="F23" s="6"/>
      <c r="G23" s="6"/>
      <c r="H23" s="6"/>
      <c r="I23" s="6"/>
      <c r="J23" s="7"/>
      <c r="K23" s="49"/>
      <c r="L23" s="43"/>
      <c r="M23" s="6"/>
      <c r="N23" s="6"/>
      <c r="O23" s="6"/>
      <c r="P23" s="6"/>
      <c r="Q23" s="7"/>
      <c r="R23" s="49"/>
      <c r="S23" s="43"/>
      <c r="T23" s="6"/>
      <c r="U23" s="6"/>
      <c r="V23" s="6"/>
      <c r="W23" s="6"/>
      <c r="X23" s="7"/>
      <c r="Y23" s="49"/>
      <c r="Z23" s="43"/>
      <c r="AA23" s="6"/>
      <c r="AB23" s="6"/>
      <c r="AC23" s="6"/>
      <c r="AD23" s="6"/>
      <c r="AE23" s="7"/>
      <c r="AF23" s="49"/>
      <c r="AG23" s="66"/>
      <c r="AH23" s="66"/>
      <c r="AI23" s="51"/>
      <c r="AJ23" s="12" t="s">
        <v>23</v>
      </c>
      <c r="AK23" s="9" t="e">
        <f>SUM(E23:AI23)+'01_26'!AK23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8"/>
      <c r="F24" s="8"/>
      <c r="G24" s="8"/>
      <c r="H24" s="8"/>
      <c r="I24" s="8"/>
      <c r="J24" s="9"/>
      <c r="K24" s="50"/>
      <c r="L24" s="44"/>
      <c r="M24" s="8"/>
      <c r="N24" s="8"/>
      <c r="O24" s="8"/>
      <c r="P24" s="8"/>
      <c r="Q24" s="9"/>
      <c r="R24" s="50"/>
      <c r="S24" s="44"/>
      <c r="T24" s="8"/>
      <c r="U24" s="8"/>
      <c r="V24" s="8"/>
      <c r="W24" s="8"/>
      <c r="X24" s="9"/>
      <c r="Y24" s="50"/>
      <c r="Z24" s="44"/>
      <c r="AA24" s="8"/>
      <c r="AB24" s="8"/>
      <c r="AC24" s="8"/>
      <c r="AD24" s="8"/>
      <c r="AE24" s="9"/>
      <c r="AF24" s="50"/>
      <c r="AG24" s="67"/>
      <c r="AH24" s="67"/>
      <c r="AI24" s="52"/>
      <c r="AJ24" s="13" t="s">
        <v>24</v>
      </c>
      <c r="AK24" s="9" t="e">
        <f>SUM(E24:AI24)+'01_26'!AK24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6"/>
      <c r="F25" s="6"/>
      <c r="G25" s="6"/>
      <c r="H25" s="6"/>
      <c r="I25" s="6"/>
      <c r="J25" s="7"/>
      <c r="K25" s="49"/>
      <c r="L25" s="43"/>
      <c r="M25" s="6"/>
      <c r="N25" s="6"/>
      <c r="O25" s="6"/>
      <c r="P25" s="6"/>
      <c r="Q25" s="7"/>
      <c r="R25" s="49"/>
      <c r="S25" s="43"/>
      <c r="T25" s="6"/>
      <c r="U25" s="6"/>
      <c r="V25" s="6"/>
      <c r="W25" s="6"/>
      <c r="X25" s="7"/>
      <c r="Y25" s="49"/>
      <c r="Z25" s="43"/>
      <c r="AA25" s="6"/>
      <c r="AB25" s="6"/>
      <c r="AC25" s="6"/>
      <c r="AD25" s="6"/>
      <c r="AE25" s="7"/>
      <c r="AF25" s="49"/>
      <c r="AG25" s="66"/>
      <c r="AH25" s="66"/>
      <c r="AI25" s="51"/>
      <c r="AJ25" s="12" t="s">
        <v>23</v>
      </c>
      <c r="AK25" s="9" t="e">
        <f>SUM(E25:AI25)+'01_26'!AK25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8"/>
      <c r="F26" s="8"/>
      <c r="G26" s="8"/>
      <c r="H26" s="8"/>
      <c r="I26" s="8"/>
      <c r="J26" s="9"/>
      <c r="K26" s="50"/>
      <c r="L26" s="44"/>
      <c r="M26" s="8"/>
      <c r="N26" s="8"/>
      <c r="O26" s="8"/>
      <c r="P26" s="8"/>
      <c r="Q26" s="9"/>
      <c r="R26" s="50"/>
      <c r="S26" s="44"/>
      <c r="T26" s="8"/>
      <c r="U26" s="8"/>
      <c r="V26" s="8"/>
      <c r="W26" s="8"/>
      <c r="X26" s="9"/>
      <c r="Y26" s="50"/>
      <c r="Z26" s="44"/>
      <c r="AA26" s="8"/>
      <c r="AB26" s="8"/>
      <c r="AC26" s="8"/>
      <c r="AD26" s="8"/>
      <c r="AE26" s="9"/>
      <c r="AF26" s="50"/>
      <c r="AG26" s="67"/>
      <c r="AH26" s="67"/>
      <c r="AI26" s="52"/>
      <c r="AJ26" s="13" t="s">
        <v>24</v>
      </c>
      <c r="AK26" s="9" t="e">
        <f>SUM(E26:AI26)+'01_26'!AK26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6"/>
      <c r="F27" s="6"/>
      <c r="G27" s="6"/>
      <c r="H27" s="6"/>
      <c r="I27" s="6"/>
      <c r="J27" s="7"/>
      <c r="K27" s="49"/>
      <c r="L27" s="43"/>
      <c r="M27" s="6"/>
      <c r="N27" s="6"/>
      <c r="O27" s="6"/>
      <c r="P27" s="6"/>
      <c r="Q27" s="7"/>
      <c r="R27" s="49"/>
      <c r="S27" s="43"/>
      <c r="T27" s="6"/>
      <c r="U27" s="6"/>
      <c r="V27" s="6"/>
      <c r="W27" s="6"/>
      <c r="X27" s="7"/>
      <c r="Y27" s="49"/>
      <c r="Z27" s="43"/>
      <c r="AA27" s="6"/>
      <c r="AB27" s="6"/>
      <c r="AC27" s="6"/>
      <c r="AD27" s="6"/>
      <c r="AE27" s="7"/>
      <c r="AF27" s="49"/>
      <c r="AG27" s="66"/>
      <c r="AH27" s="66"/>
      <c r="AI27" s="51"/>
      <c r="AJ27" s="12" t="s">
        <v>23</v>
      </c>
      <c r="AK27" s="9" t="e">
        <f>SUM(E27:AI27)+'01_26'!AK27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8"/>
      <c r="F28" s="8"/>
      <c r="G28" s="8"/>
      <c r="H28" s="8"/>
      <c r="I28" s="8"/>
      <c r="J28" s="9"/>
      <c r="K28" s="50"/>
      <c r="L28" s="44"/>
      <c r="M28" s="8"/>
      <c r="N28" s="8"/>
      <c r="O28" s="8"/>
      <c r="P28" s="8"/>
      <c r="Q28" s="9"/>
      <c r="R28" s="50"/>
      <c r="S28" s="44"/>
      <c r="T28" s="8"/>
      <c r="U28" s="8"/>
      <c r="V28" s="8"/>
      <c r="W28" s="8"/>
      <c r="X28" s="9"/>
      <c r="Y28" s="50"/>
      <c r="Z28" s="44"/>
      <c r="AA28" s="8"/>
      <c r="AB28" s="8"/>
      <c r="AC28" s="8"/>
      <c r="AD28" s="8"/>
      <c r="AE28" s="9"/>
      <c r="AF28" s="50"/>
      <c r="AG28" s="67"/>
      <c r="AH28" s="67"/>
      <c r="AI28" s="52"/>
      <c r="AJ28" s="13" t="s">
        <v>24</v>
      </c>
      <c r="AK28" s="9" t="e">
        <f>SUM(E28:AI28)+'01_26'!AK28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6"/>
      <c r="F29" s="6"/>
      <c r="G29" s="6"/>
      <c r="H29" s="6"/>
      <c r="I29" s="6"/>
      <c r="J29" s="6"/>
      <c r="K29" s="49"/>
      <c r="L29" s="43"/>
      <c r="M29" s="6"/>
      <c r="N29" s="6"/>
      <c r="O29" s="6"/>
      <c r="P29" s="6"/>
      <c r="Q29" s="7"/>
      <c r="R29" s="49"/>
      <c r="S29" s="43"/>
      <c r="T29" s="6"/>
      <c r="U29" s="6"/>
      <c r="V29" s="6"/>
      <c r="W29" s="6"/>
      <c r="X29" s="7"/>
      <c r="Y29" s="49"/>
      <c r="Z29" s="43"/>
      <c r="AA29" s="6"/>
      <c r="AB29" s="6"/>
      <c r="AC29" s="6"/>
      <c r="AD29" s="6"/>
      <c r="AE29" s="7"/>
      <c r="AF29" s="49"/>
      <c r="AG29" s="66"/>
      <c r="AH29" s="66"/>
      <c r="AI29" s="51"/>
      <c r="AJ29" s="12" t="s">
        <v>23</v>
      </c>
      <c r="AK29" s="9">
        <f>SUM(E29:AI29)+'01_26'!AK29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8"/>
      <c r="F30" s="8"/>
      <c r="G30" s="8"/>
      <c r="H30" s="8"/>
      <c r="I30" s="8"/>
      <c r="J30" s="8"/>
      <c r="K30" s="50"/>
      <c r="L30" s="44"/>
      <c r="M30" s="8"/>
      <c r="N30" s="8"/>
      <c r="O30" s="8"/>
      <c r="P30" s="8"/>
      <c r="Q30" s="9"/>
      <c r="R30" s="50"/>
      <c r="S30" s="44"/>
      <c r="T30" s="8"/>
      <c r="U30" s="8"/>
      <c r="V30" s="8"/>
      <c r="W30" s="8"/>
      <c r="X30" s="9"/>
      <c r="Y30" s="50"/>
      <c r="Z30" s="44"/>
      <c r="AA30" s="8"/>
      <c r="AB30" s="8"/>
      <c r="AC30" s="8"/>
      <c r="AD30" s="8"/>
      <c r="AE30" s="9"/>
      <c r="AF30" s="50"/>
      <c r="AG30" s="67"/>
      <c r="AH30" s="67"/>
      <c r="AI30" s="52"/>
      <c r="AJ30" s="13" t="s">
        <v>24</v>
      </c>
      <c r="AK30" s="9">
        <f>SUM(E30:AI30)+'01_26'!AK30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6"/>
      <c r="F31" s="6"/>
      <c r="G31" s="6"/>
      <c r="H31" s="6"/>
      <c r="I31" s="6"/>
      <c r="J31" s="6"/>
      <c r="K31" s="49"/>
      <c r="L31" s="43"/>
      <c r="M31" s="6"/>
      <c r="N31" s="6"/>
      <c r="O31" s="6"/>
      <c r="P31" s="6"/>
      <c r="Q31" s="7"/>
      <c r="R31" s="49"/>
      <c r="S31" s="43"/>
      <c r="T31" s="6"/>
      <c r="U31" s="6"/>
      <c r="V31" s="6"/>
      <c r="W31" s="6"/>
      <c r="X31" s="7"/>
      <c r="Y31" s="49"/>
      <c r="Z31" s="43"/>
      <c r="AA31" s="6"/>
      <c r="AB31" s="6"/>
      <c r="AC31" s="6"/>
      <c r="AD31" s="6"/>
      <c r="AE31" s="7"/>
      <c r="AF31" s="49"/>
      <c r="AG31" s="66"/>
      <c r="AH31" s="66"/>
      <c r="AI31" s="51"/>
      <c r="AJ31" s="12" t="s">
        <v>23</v>
      </c>
      <c r="AK31" s="9">
        <f>SUM(E31:AI31)+'01_26'!AK31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8"/>
      <c r="F32" s="8"/>
      <c r="G32" s="8"/>
      <c r="H32" s="8"/>
      <c r="I32" s="8"/>
      <c r="J32" s="8"/>
      <c r="K32" s="50"/>
      <c r="L32" s="44"/>
      <c r="M32" s="8"/>
      <c r="N32" s="8"/>
      <c r="O32" s="8"/>
      <c r="P32" s="8"/>
      <c r="Q32" s="9"/>
      <c r="R32" s="50"/>
      <c r="S32" s="44"/>
      <c r="T32" s="8"/>
      <c r="U32" s="8"/>
      <c r="V32" s="8"/>
      <c r="W32" s="8"/>
      <c r="X32" s="9"/>
      <c r="Y32" s="50"/>
      <c r="Z32" s="44"/>
      <c r="AA32" s="8"/>
      <c r="AB32" s="8"/>
      <c r="AC32" s="8"/>
      <c r="AD32" s="8"/>
      <c r="AE32" s="9"/>
      <c r="AF32" s="50"/>
      <c r="AG32" s="67"/>
      <c r="AH32" s="67"/>
      <c r="AI32" s="52"/>
      <c r="AJ32" s="13" t="s">
        <v>24</v>
      </c>
      <c r="AK32" s="9">
        <f>SUM(E32:AI32)+'01_26'!AK32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6"/>
      <c r="F33" s="6"/>
      <c r="G33" s="6"/>
      <c r="H33" s="6"/>
      <c r="I33" s="6"/>
      <c r="J33" s="6"/>
      <c r="K33" s="49"/>
      <c r="L33" s="43"/>
      <c r="M33" s="6"/>
      <c r="N33" s="6"/>
      <c r="O33" s="6"/>
      <c r="P33" s="6"/>
      <c r="Q33" s="7"/>
      <c r="R33" s="49"/>
      <c r="S33" s="43"/>
      <c r="T33" s="6"/>
      <c r="U33" s="6"/>
      <c r="V33" s="6"/>
      <c r="W33" s="6"/>
      <c r="X33" s="7"/>
      <c r="Y33" s="49"/>
      <c r="Z33" s="43"/>
      <c r="AA33" s="6"/>
      <c r="AB33" s="6"/>
      <c r="AC33" s="6"/>
      <c r="AD33" s="6"/>
      <c r="AE33" s="7"/>
      <c r="AF33" s="49"/>
      <c r="AG33" s="66"/>
      <c r="AH33" s="66"/>
      <c r="AI33" s="51"/>
      <c r="AJ33" s="12" t="s">
        <v>23</v>
      </c>
      <c r="AK33" s="9" t="e">
        <f>SUM(E33:AI33)+'01_26'!AK33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8"/>
      <c r="F34" s="8"/>
      <c r="G34" s="8"/>
      <c r="H34" s="8"/>
      <c r="I34" s="8"/>
      <c r="J34" s="8"/>
      <c r="K34" s="50"/>
      <c r="L34" s="44"/>
      <c r="M34" s="8"/>
      <c r="N34" s="8"/>
      <c r="O34" s="8"/>
      <c r="P34" s="8"/>
      <c r="Q34" s="9"/>
      <c r="R34" s="50"/>
      <c r="S34" s="44"/>
      <c r="T34" s="8"/>
      <c r="U34" s="8"/>
      <c r="V34" s="8"/>
      <c r="W34" s="8"/>
      <c r="X34" s="9"/>
      <c r="Y34" s="50"/>
      <c r="Z34" s="44"/>
      <c r="AA34" s="8"/>
      <c r="AB34" s="8"/>
      <c r="AC34" s="8"/>
      <c r="AD34" s="8"/>
      <c r="AE34" s="9"/>
      <c r="AF34" s="50"/>
      <c r="AG34" s="67"/>
      <c r="AH34" s="67"/>
      <c r="AI34" s="52"/>
      <c r="AJ34" s="13" t="s">
        <v>24</v>
      </c>
      <c r="AK34" s="9" t="e">
        <f>SUM(E34:AI34)+'01_26'!AK34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6"/>
      <c r="F35" s="6"/>
      <c r="G35" s="6"/>
      <c r="H35" s="6"/>
      <c r="I35" s="6"/>
      <c r="J35" s="6"/>
      <c r="K35" s="49"/>
      <c r="L35" s="43"/>
      <c r="M35" s="6"/>
      <c r="N35" s="6"/>
      <c r="O35" s="6"/>
      <c r="P35" s="6"/>
      <c r="Q35" s="7"/>
      <c r="R35" s="49"/>
      <c r="S35" s="43"/>
      <c r="T35" s="6"/>
      <c r="U35" s="6"/>
      <c r="V35" s="6"/>
      <c r="W35" s="6"/>
      <c r="X35" s="7"/>
      <c r="Y35" s="49"/>
      <c r="Z35" s="43"/>
      <c r="AA35" s="6"/>
      <c r="AB35" s="6"/>
      <c r="AC35" s="6"/>
      <c r="AD35" s="6"/>
      <c r="AE35" s="7"/>
      <c r="AF35" s="49"/>
      <c r="AG35" s="66"/>
      <c r="AH35" s="66"/>
      <c r="AI35" s="51"/>
      <c r="AJ35" s="12" t="s">
        <v>23</v>
      </c>
      <c r="AK35" s="9" t="e">
        <f>SUM(E35:AI35)+'01_26'!AK35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8"/>
      <c r="F36" s="8"/>
      <c r="G36" s="8"/>
      <c r="H36" s="8"/>
      <c r="I36" s="8"/>
      <c r="J36" s="8"/>
      <c r="K36" s="50"/>
      <c r="L36" s="44"/>
      <c r="M36" s="8"/>
      <c r="N36" s="8"/>
      <c r="O36" s="8"/>
      <c r="P36" s="8"/>
      <c r="Q36" s="9"/>
      <c r="R36" s="50"/>
      <c r="S36" s="44"/>
      <c r="T36" s="8"/>
      <c r="U36" s="8"/>
      <c r="V36" s="8"/>
      <c r="W36" s="8"/>
      <c r="X36" s="9"/>
      <c r="Y36" s="50"/>
      <c r="Z36" s="44"/>
      <c r="AA36" s="8"/>
      <c r="AB36" s="8"/>
      <c r="AC36" s="8"/>
      <c r="AD36" s="8"/>
      <c r="AE36" s="9"/>
      <c r="AF36" s="50"/>
      <c r="AG36" s="67"/>
      <c r="AH36" s="67"/>
      <c r="AI36" s="52"/>
      <c r="AJ36" s="13" t="s">
        <v>24</v>
      </c>
      <c r="AK36" s="9" t="e">
        <f>SUM(E36:AI36)+'01_26'!AK36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6"/>
      <c r="F37" s="6"/>
      <c r="G37" s="6"/>
      <c r="H37" s="6"/>
      <c r="I37" s="6"/>
      <c r="J37" s="7"/>
      <c r="K37" s="49"/>
      <c r="L37" s="43"/>
      <c r="M37" s="6"/>
      <c r="N37" s="6"/>
      <c r="O37" s="6"/>
      <c r="P37" s="6"/>
      <c r="Q37" s="7"/>
      <c r="R37" s="49"/>
      <c r="S37" s="43"/>
      <c r="T37" s="6"/>
      <c r="U37" s="6"/>
      <c r="V37" s="6"/>
      <c r="W37" s="6"/>
      <c r="X37" s="7"/>
      <c r="Y37" s="49"/>
      <c r="Z37" s="43"/>
      <c r="AA37" s="6"/>
      <c r="AB37" s="6"/>
      <c r="AC37" s="6"/>
      <c r="AD37" s="6"/>
      <c r="AE37" s="7"/>
      <c r="AF37" s="49"/>
      <c r="AG37" s="66"/>
      <c r="AH37" s="66"/>
      <c r="AI37" s="51"/>
      <c r="AJ37" s="12" t="s">
        <v>23</v>
      </c>
      <c r="AK37" s="9" t="e">
        <f>SUM(E37:AI37)+'01_26'!AK37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8"/>
      <c r="F38" s="8"/>
      <c r="G38" s="8"/>
      <c r="H38" s="8"/>
      <c r="I38" s="8"/>
      <c r="J38" s="9"/>
      <c r="K38" s="50"/>
      <c r="L38" s="44"/>
      <c r="M38" s="8"/>
      <c r="N38" s="8"/>
      <c r="O38" s="8"/>
      <c r="P38" s="8"/>
      <c r="Q38" s="9"/>
      <c r="R38" s="50"/>
      <c r="S38" s="44"/>
      <c r="T38" s="8"/>
      <c r="U38" s="8"/>
      <c r="V38" s="8"/>
      <c r="W38" s="8"/>
      <c r="X38" s="9"/>
      <c r="Y38" s="50"/>
      <c r="Z38" s="44"/>
      <c r="AA38" s="8"/>
      <c r="AB38" s="8"/>
      <c r="AC38" s="8"/>
      <c r="AD38" s="8"/>
      <c r="AE38" s="9"/>
      <c r="AF38" s="50"/>
      <c r="AG38" s="67"/>
      <c r="AH38" s="67"/>
      <c r="AI38" s="52"/>
      <c r="AJ38" s="13" t="s">
        <v>24</v>
      </c>
      <c r="AK38" s="9" t="e">
        <f>SUM(E38:AI38)+'01_26'!AK38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6"/>
      <c r="F39" s="6"/>
      <c r="G39" s="6"/>
      <c r="H39" s="6"/>
      <c r="I39" s="6"/>
      <c r="J39" s="7"/>
      <c r="K39" s="49"/>
      <c r="L39" s="43"/>
      <c r="M39" s="6"/>
      <c r="N39" s="6"/>
      <c r="O39" s="6"/>
      <c r="P39" s="6"/>
      <c r="Q39" s="7"/>
      <c r="R39" s="49"/>
      <c r="S39" s="43"/>
      <c r="T39" s="6"/>
      <c r="U39" s="6"/>
      <c r="V39" s="6"/>
      <c r="W39" s="6"/>
      <c r="X39" s="7"/>
      <c r="Y39" s="49"/>
      <c r="Z39" s="43"/>
      <c r="AA39" s="6"/>
      <c r="AB39" s="6"/>
      <c r="AC39" s="6"/>
      <c r="AD39" s="6"/>
      <c r="AE39" s="7"/>
      <c r="AF39" s="49"/>
      <c r="AG39" s="66"/>
      <c r="AH39" s="66"/>
      <c r="AI39" s="51"/>
      <c r="AJ39" s="12" t="s">
        <v>23</v>
      </c>
      <c r="AK39" s="9" t="e">
        <f>SUM(E39:AI39)+'01_26'!AK39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8"/>
      <c r="F40" s="8"/>
      <c r="G40" s="8"/>
      <c r="H40" s="8"/>
      <c r="I40" s="8"/>
      <c r="J40" s="9"/>
      <c r="K40" s="50"/>
      <c r="L40" s="44"/>
      <c r="M40" s="8"/>
      <c r="N40" s="8"/>
      <c r="O40" s="8"/>
      <c r="P40" s="8"/>
      <c r="Q40" s="9"/>
      <c r="R40" s="50"/>
      <c r="S40" s="44"/>
      <c r="T40" s="8"/>
      <c r="U40" s="8"/>
      <c r="V40" s="8"/>
      <c r="W40" s="8"/>
      <c r="X40" s="9"/>
      <c r="Y40" s="50"/>
      <c r="Z40" s="44"/>
      <c r="AA40" s="8"/>
      <c r="AB40" s="8"/>
      <c r="AC40" s="8"/>
      <c r="AD40" s="8"/>
      <c r="AE40" s="9"/>
      <c r="AF40" s="50"/>
      <c r="AG40" s="67"/>
      <c r="AH40" s="67"/>
      <c r="AI40" s="52"/>
      <c r="AJ40" s="13" t="s">
        <v>24</v>
      </c>
      <c r="AK40" s="9" t="e">
        <f>SUM(E40:AI40)+'01_26'!AK40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6"/>
      <c r="F41" s="6"/>
      <c r="G41" s="6"/>
      <c r="H41" s="6"/>
      <c r="I41" s="6"/>
      <c r="J41" s="6"/>
      <c r="K41" s="49"/>
      <c r="L41" s="43"/>
      <c r="M41" s="6"/>
      <c r="N41" s="6"/>
      <c r="O41" s="6"/>
      <c r="P41" s="6"/>
      <c r="Q41" s="7"/>
      <c r="R41" s="49"/>
      <c r="S41" s="43"/>
      <c r="T41" s="6"/>
      <c r="U41" s="6"/>
      <c r="V41" s="6"/>
      <c r="W41" s="6"/>
      <c r="X41" s="7"/>
      <c r="Y41" s="49"/>
      <c r="Z41" s="43"/>
      <c r="AA41" s="6"/>
      <c r="AB41" s="6"/>
      <c r="AC41" s="6"/>
      <c r="AD41" s="6"/>
      <c r="AE41" s="7"/>
      <c r="AF41" s="49"/>
      <c r="AG41" s="66"/>
      <c r="AH41" s="66"/>
      <c r="AI41" s="51"/>
      <c r="AJ41" s="12" t="s">
        <v>23</v>
      </c>
      <c r="AK41" s="9" t="e">
        <f>SUM(E41:AI41)+'01_26'!AK41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8"/>
      <c r="F42" s="8"/>
      <c r="G42" s="8"/>
      <c r="H42" s="8"/>
      <c r="I42" s="8"/>
      <c r="J42" s="8"/>
      <c r="K42" s="50"/>
      <c r="L42" s="44"/>
      <c r="M42" s="8"/>
      <c r="N42" s="8"/>
      <c r="O42" s="8"/>
      <c r="P42" s="8"/>
      <c r="Q42" s="9"/>
      <c r="R42" s="50"/>
      <c r="S42" s="44"/>
      <c r="T42" s="8"/>
      <c r="U42" s="8"/>
      <c r="V42" s="8"/>
      <c r="W42" s="8"/>
      <c r="X42" s="9"/>
      <c r="Y42" s="50"/>
      <c r="Z42" s="44"/>
      <c r="AA42" s="8"/>
      <c r="AB42" s="8"/>
      <c r="AC42" s="8"/>
      <c r="AD42" s="8"/>
      <c r="AE42" s="9"/>
      <c r="AF42" s="50"/>
      <c r="AG42" s="67"/>
      <c r="AH42" s="67"/>
      <c r="AI42" s="52"/>
      <c r="AJ42" s="13" t="s">
        <v>24</v>
      </c>
      <c r="AK42" s="9" t="e">
        <f>SUM(E42:AI42)+'01_26'!AK42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6"/>
      <c r="F43" s="6"/>
      <c r="G43" s="6"/>
      <c r="H43" s="6"/>
      <c r="I43" s="6"/>
      <c r="J43" s="7"/>
      <c r="K43" s="49"/>
      <c r="L43" s="43"/>
      <c r="M43" s="6"/>
      <c r="N43" s="6"/>
      <c r="O43" s="6"/>
      <c r="P43" s="6"/>
      <c r="Q43" s="7"/>
      <c r="R43" s="49"/>
      <c r="S43" s="43"/>
      <c r="T43" s="6"/>
      <c r="U43" s="6"/>
      <c r="V43" s="6"/>
      <c r="W43" s="6"/>
      <c r="X43" s="7"/>
      <c r="Y43" s="49"/>
      <c r="Z43" s="43"/>
      <c r="AA43" s="6"/>
      <c r="AB43" s="6"/>
      <c r="AC43" s="6"/>
      <c r="AD43" s="6"/>
      <c r="AE43" s="7"/>
      <c r="AF43" s="49"/>
      <c r="AG43" s="66"/>
      <c r="AH43" s="66"/>
      <c r="AI43" s="51"/>
      <c r="AJ43" s="12" t="s">
        <v>23</v>
      </c>
      <c r="AK43" s="9" t="e">
        <f>SUM(E43:AI43)+'01_26'!AK43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8"/>
      <c r="F44" s="8"/>
      <c r="G44" s="8"/>
      <c r="H44" s="8"/>
      <c r="I44" s="8"/>
      <c r="J44" s="9"/>
      <c r="K44" s="50"/>
      <c r="L44" s="44"/>
      <c r="M44" s="8"/>
      <c r="N44" s="8"/>
      <c r="O44" s="8"/>
      <c r="P44" s="8"/>
      <c r="Q44" s="9"/>
      <c r="R44" s="50"/>
      <c r="S44" s="44"/>
      <c r="T44" s="8"/>
      <c r="U44" s="8"/>
      <c r="V44" s="8"/>
      <c r="W44" s="8"/>
      <c r="X44" s="9"/>
      <c r="Y44" s="50"/>
      <c r="Z44" s="44"/>
      <c r="AA44" s="8"/>
      <c r="AB44" s="8"/>
      <c r="AC44" s="8"/>
      <c r="AD44" s="8"/>
      <c r="AE44" s="9"/>
      <c r="AF44" s="50"/>
      <c r="AG44" s="67"/>
      <c r="AH44" s="67"/>
      <c r="AI44" s="52"/>
      <c r="AJ44" s="13" t="s">
        <v>24</v>
      </c>
      <c r="AK44" s="9" t="e">
        <f>SUM(E44:AI44)+'01_26'!AK44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6"/>
      <c r="F45" s="6"/>
      <c r="G45" s="6"/>
      <c r="H45" s="6"/>
      <c r="I45" s="6"/>
      <c r="J45" s="7"/>
      <c r="K45" s="49"/>
      <c r="L45" s="43"/>
      <c r="M45" s="6"/>
      <c r="N45" s="6"/>
      <c r="O45" s="6"/>
      <c r="P45" s="6"/>
      <c r="Q45" s="7"/>
      <c r="R45" s="49"/>
      <c r="S45" s="43"/>
      <c r="T45" s="6"/>
      <c r="U45" s="6"/>
      <c r="V45" s="6"/>
      <c r="W45" s="6"/>
      <c r="X45" s="7"/>
      <c r="Y45" s="49"/>
      <c r="Z45" s="43"/>
      <c r="AA45" s="6"/>
      <c r="AB45" s="6"/>
      <c r="AC45" s="6"/>
      <c r="AD45" s="6"/>
      <c r="AE45" s="7"/>
      <c r="AF45" s="49"/>
      <c r="AG45" s="66"/>
      <c r="AH45" s="66"/>
      <c r="AI45" s="51"/>
      <c r="AJ45" s="12" t="s">
        <v>23</v>
      </c>
      <c r="AK45" s="9" t="e">
        <f>SUM(E45:AI45)+'01_26'!AK45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8"/>
      <c r="F46" s="8"/>
      <c r="G46" s="8"/>
      <c r="H46" s="8"/>
      <c r="I46" s="8"/>
      <c r="J46" s="9"/>
      <c r="K46" s="50"/>
      <c r="L46" s="44"/>
      <c r="M46" s="8"/>
      <c r="N46" s="8"/>
      <c r="O46" s="8"/>
      <c r="P46" s="8"/>
      <c r="Q46" s="9"/>
      <c r="R46" s="50"/>
      <c r="S46" s="44"/>
      <c r="T46" s="8"/>
      <c r="U46" s="8"/>
      <c r="V46" s="8"/>
      <c r="W46" s="8"/>
      <c r="X46" s="9"/>
      <c r="Y46" s="50"/>
      <c r="Z46" s="44"/>
      <c r="AA46" s="8"/>
      <c r="AB46" s="8"/>
      <c r="AC46" s="8"/>
      <c r="AD46" s="8"/>
      <c r="AE46" s="9"/>
      <c r="AF46" s="50"/>
      <c r="AG46" s="67"/>
      <c r="AH46" s="67"/>
      <c r="AI46" s="52"/>
      <c r="AJ46" s="13" t="s">
        <v>24</v>
      </c>
      <c r="AK46" s="9" t="e">
        <f>SUM(E46:AI46)+'01_26'!AK46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6"/>
      <c r="F47" s="6"/>
      <c r="G47" s="6"/>
      <c r="H47" s="6"/>
      <c r="I47" s="6"/>
      <c r="J47" s="7"/>
      <c r="K47" s="49"/>
      <c r="L47" s="43"/>
      <c r="M47" s="6"/>
      <c r="N47" s="6"/>
      <c r="O47" s="6"/>
      <c r="P47" s="6"/>
      <c r="Q47" s="7"/>
      <c r="R47" s="49"/>
      <c r="S47" s="43"/>
      <c r="T47" s="6"/>
      <c r="U47" s="6"/>
      <c r="V47" s="6"/>
      <c r="W47" s="6"/>
      <c r="X47" s="7"/>
      <c r="Y47" s="49"/>
      <c r="Z47" s="43"/>
      <c r="AA47" s="6"/>
      <c r="AB47" s="6"/>
      <c r="AC47" s="6"/>
      <c r="AD47" s="6"/>
      <c r="AE47" s="7"/>
      <c r="AF47" s="49"/>
      <c r="AG47" s="66"/>
      <c r="AH47" s="66"/>
      <c r="AI47" s="51"/>
      <c r="AJ47" s="12" t="s">
        <v>23</v>
      </c>
      <c r="AK47" s="9" t="e">
        <f>SUM(E47:AI47)+'01_26'!AK47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8"/>
      <c r="F48" s="8"/>
      <c r="G48" s="8"/>
      <c r="H48" s="8"/>
      <c r="I48" s="8"/>
      <c r="J48" s="9"/>
      <c r="K48" s="50"/>
      <c r="L48" s="44"/>
      <c r="M48" s="8"/>
      <c r="N48" s="8"/>
      <c r="O48" s="8"/>
      <c r="P48" s="8"/>
      <c r="Q48" s="9"/>
      <c r="R48" s="50"/>
      <c r="S48" s="44"/>
      <c r="T48" s="8"/>
      <c r="U48" s="8"/>
      <c r="V48" s="8"/>
      <c r="W48" s="8"/>
      <c r="X48" s="9"/>
      <c r="Y48" s="50"/>
      <c r="Z48" s="44"/>
      <c r="AA48" s="8"/>
      <c r="AB48" s="8"/>
      <c r="AC48" s="8"/>
      <c r="AD48" s="8"/>
      <c r="AE48" s="9"/>
      <c r="AF48" s="50"/>
      <c r="AG48" s="67"/>
      <c r="AH48" s="67"/>
      <c r="AI48" s="52"/>
      <c r="AJ48" s="13" t="s">
        <v>24</v>
      </c>
      <c r="AK48" s="9" t="e">
        <f>SUM(E48:AI48)+'01_26'!AK48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6"/>
      <c r="F49" s="6"/>
      <c r="G49" s="6"/>
      <c r="H49" s="6"/>
      <c r="I49" s="6"/>
      <c r="J49" s="7"/>
      <c r="K49" s="49"/>
      <c r="L49" s="48"/>
      <c r="M49" s="6"/>
      <c r="N49" s="6"/>
      <c r="O49" s="6"/>
      <c r="P49" s="6"/>
      <c r="Q49" s="7"/>
      <c r="R49" s="49"/>
      <c r="S49" s="43"/>
      <c r="T49" s="6"/>
      <c r="U49" s="6"/>
      <c r="V49" s="6"/>
      <c r="W49" s="6"/>
      <c r="X49" s="7"/>
      <c r="Y49" s="49"/>
      <c r="Z49" s="43"/>
      <c r="AA49" s="6"/>
      <c r="AB49" s="6"/>
      <c r="AC49" s="6"/>
      <c r="AD49" s="6"/>
      <c r="AE49" s="7"/>
      <c r="AF49" s="49"/>
      <c r="AG49" s="66"/>
      <c r="AH49" s="66"/>
      <c r="AI49" s="51"/>
      <c r="AJ49" s="12" t="s">
        <v>23</v>
      </c>
      <c r="AK49" s="9" t="e">
        <f>SUM(E49:AI49)+'01_26'!AK49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14"/>
      <c r="F50" s="14"/>
      <c r="G50" s="14"/>
      <c r="H50" s="14"/>
      <c r="I50" s="14"/>
      <c r="J50" s="14"/>
      <c r="K50" s="77"/>
      <c r="L50" s="74"/>
      <c r="M50" s="14"/>
      <c r="N50" s="14"/>
      <c r="O50" s="14"/>
      <c r="P50" s="14"/>
      <c r="Q50" s="14"/>
      <c r="R50" s="77"/>
      <c r="S50" s="74"/>
      <c r="T50" s="14"/>
      <c r="U50" s="14"/>
      <c r="V50" s="14"/>
      <c r="W50" s="14"/>
      <c r="X50" s="14"/>
      <c r="Y50" s="77"/>
      <c r="Z50" s="74"/>
      <c r="AA50" s="14"/>
      <c r="AB50" s="14"/>
      <c r="AC50" s="14"/>
      <c r="AD50" s="14"/>
      <c r="AE50" s="14"/>
      <c r="AF50" s="77"/>
      <c r="AG50" s="78"/>
      <c r="AH50" s="78"/>
      <c r="AI50" s="78"/>
      <c r="AJ50" s="13" t="s">
        <v>24</v>
      </c>
      <c r="AK50" s="9" t="e">
        <f>SUM(E50:AI50)+'01_26'!AK50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10"/>
      <c r="F51" s="10"/>
      <c r="G51" s="10"/>
      <c r="H51" s="10"/>
      <c r="I51" s="68"/>
      <c r="J51" s="10"/>
      <c r="K51" s="41"/>
      <c r="L51" s="45"/>
      <c r="M51" s="10"/>
      <c r="N51" s="10"/>
      <c r="O51" s="10"/>
      <c r="P51" s="10"/>
      <c r="Q51" s="10"/>
      <c r="R51" s="41"/>
      <c r="S51" s="45"/>
      <c r="T51" s="10"/>
      <c r="U51" s="10"/>
      <c r="V51" s="10"/>
      <c r="W51" s="10"/>
      <c r="X51" s="10"/>
      <c r="Y51" s="41"/>
      <c r="Z51" s="45"/>
      <c r="AA51" s="10"/>
      <c r="AB51" s="10"/>
      <c r="AC51" s="10"/>
      <c r="AD51" s="10"/>
      <c r="AE51" s="10"/>
      <c r="AF51" s="41"/>
      <c r="AG51" s="53"/>
      <c r="AH51" s="53"/>
      <c r="AI51" s="53"/>
      <c r="AJ51" s="11"/>
      <c r="AK51" s="9" t="e">
        <f>SUM(E51:AI51)+'01_26'!AK51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11"/>
      <c r="F52" s="11"/>
      <c r="G52" s="11"/>
      <c r="H52" s="11"/>
      <c r="I52" s="11"/>
      <c r="J52" s="10"/>
      <c r="K52" s="42"/>
      <c r="L52" s="45"/>
      <c r="M52" s="11"/>
      <c r="N52" s="11"/>
      <c r="O52" s="11"/>
      <c r="P52" s="11"/>
      <c r="Q52" s="10"/>
      <c r="R52" s="41"/>
      <c r="S52" s="46"/>
      <c r="T52" s="11"/>
      <c r="U52" s="11"/>
      <c r="V52" s="11"/>
      <c r="W52" s="11"/>
      <c r="X52" s="10"/>
      <c r="Y52" s="41"/>
      <c r="Z52" s="46"/>
      <c r="AA52" s="11"/>
      <c r="AB52" s="11"/>
      <c r="AC52" s="11"/>
      <c r="AD52" s="11"/>
      <c r="AE52" s="10"/>
      <c r="AF52" s="41"/>
      <c r="AG52" s="54"/>
      <c r="AH52" s="54"/>
      <c r="AI52" s="54"/>
      <c r="AJ52" s="11"/>
      <c r="AK52" s="9" t="e">
        <f>SUM(E52:AI52)+'01_26'!AK52</f>
        <v>#REF!</v>
      </c>
      <c r="AL52" s="14">
        <v>8</v>
      </c>
      <c r="AM52" s="14" t="e">
        <f t="shared" si="0"/>
        <v>#REF!</v>
      </c>
    </row>
  </sheetData>
  <mergeCells count="92"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  <mergeCell ref="A35:A36"/>
    <mergeCell ref="B35:D36"/>
    <mergeCell ref="A37:A38"/>
    <mergeCell ref="B37:D38"/>
    <mergeCell ref="A39:A40"/>
    <mergeCell ref="B39:D40"/>
    <mergeCell ref="A29:A30"/>
    <mergeCell ref="B29:D30"/>
    <mergeCell ref="A31:A32"/>
    <mergeCell ref="B31:D32"/>
    <mergeCell ref="A33:A34"/>
    <mergeCell ref="B33:D34"/>
    <mergeCell ref="A23:A24"/>
    <mergeCell ref="B23:D24"/>
    <mergeCell ref="A25:A26"/>
    <mergeCell ref="B25:D26"/>
    <mergeCell ref="A27:A28"/>
    <mergeCell ref="B27:D28"/>
    <mergeCell ref="A17:A18"/>
    <mergeCell ref="B17:D18"/>
    <mergeCell ref="A19:A20"/>
    <mergeCell ref="B19:D20"/>
    <mergeCell ref="A21:A22"/>
    <mergeCell ref="B21:D22"/>
    <mergeCell ref="AC13:AC14"/>
    <mergeCell ref="AD13:AD14"/>
    <mergeCell ref="AE13:AE14"/>
    <mergeCell ref="T13:T14"/>
    <mergeCell ref="U13:U14"/>
    <mergeCell ref="V13:V14"/>
    <mergeCell ref="W13:W14"/>
    <mergeCell ref="A15:A16"/>
    <mergeCell ref="B15:D16"/>
    <mergeCell ref="Z13:Z14"/>
    <mergeCell ref="AA13:AA14"/>
    <mergeCell ref="AB13:AB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B5:C5"/>
    <mergeCell ref="F5:L5"/>
    <mergeCell ref="F6:L6"/>
    <mergeCell ref="F7:L7"/>
    <mergeCell ref="B8:C8"/>
    <mergeCell ref="F8:L8"/>
    <mergeCell ref="F4:L4"/>
    <mergeCell ref="F1:AB2"/>
    <mergeCell ref="AC1:AM1"/>
    <mergeCell ref="AC2:AM2"/>
    <mergeCell ref="E3:O3"/>
    <mergeCell ref="AC3:AM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79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05">
        <v>1</v>
      </c>
      <c r="F13" s="105">
        <v>2</v>
      </c>
      <c r="G13" s="105">
        <v>3</v>
      </c>
      <c r="H13" s="105">
        <v>4</v>
      </c>
      <c r="I13" s="105">
        <v>5</v>
      </c>
      <c r="J13" s="105">
        <v>6</v>
      </c>
      <c r="K13" s="107">
        <v>7</v>
      </c>
      <c r="L13" s="122">
        <v>8</v>
      </c>
      <c r="M13" s="105">
        <v>9</v>
      </c>
      <c r="N13" s="105">
        <v>10</v>
      </c>
      <c r="O13" s="105">
        <v>11</v>
      </c>
      <c r="P13" s="105">
        <v>12</v>
      </c>
      <c r="Q13" s="105">
        <v>13</v>
      </c>
      <c r="R13" s="107">
        <v>14</v>
      </c>
      <c r="S13" s="122">
        <v>15</v>
      </c>
      <c r="T13" s="105">
        <v>16</v>
      </c>
      <c r="U13" s="105">
        <v>17</v>
      </c>
      <c r="V13" s="105">
        <v>18</v>
      </c>
      <c r="W13" s="105">
        <v>19</v>
      </c>
      <c r="X13" s="105">
        <v>20</v>
      </c>
      <c r="Y13" s="107">
        <v>21</v>
      </c>
      <c r="Z13" s="122">
        <v>22</v>
      </c>
      <c r="AA13" s="105">
        <v>23</v>
      </c>
      <c r="AB13" s="105">
        <v>24</v>
      </c>
      <c r="AC13" s="105">
        <v>25</v>
      </c>
      <c r="AD13" s="105">
        <v>26</v>
      </c>
      <c r="AE13" s="105">
        <v>27</v>
      </c>
      <c r="AF13" s="107">
        <v>28</v>
      </c>
      <c r="AG13" s="122">
        <v>29</v>
      </c>
      <c r="AH13" s="105">
        <v>30</v>
      </c>
      <c r="AI13" s="105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06"/>
      <c r="F14" s="106"/>
      <c r="G14" s="106"/>
      <c r="H14" s="106"/>
      <c r="I14" s="106"/>
      <c r="J14" s="106"/>
      <c r="K14" s="108"/>
      <c r="L14" s="123"/>
      <c r="M14" s="106"/>
      <c r="N14" s="106"/>
      <c r="O14" s="106"/>
      <c r="P14" s="106"/>
      <c r="Q14" s="106"/>
      <c r="R14" s="108"/>
      <c r="S14" s="123"/>
      <c r="T14" s="106"/>
      <c r="U14" s="106"/>
      <c r="V14" s="106"/>
      <c r="W14" s="106"/>
      <c r="X14" s="106"/>
      <c r="Y14" s="108"/>
      <c r="Z14" s="123"/>
      <c r="AA14" s="106"/>
      <c r="AB14" s="106"/>
      <c r="AC14" s="106"/>
      <c r="AD14" s="106"/>
      <c r="AE14" s="106"/>
      <c r="AF14" s="108"/>
      <c r="AG14" s="123"/>
      <c r="AH14" s="106"/>
      <c r="AI14" s="106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6"/>
      <c r="F15" s="6"/>
      <c r="G15" s="6"/>
      <c r="H15" s="6"/>
      <c r="I15" s="6"/>
      <c r="J15" s="7"/>
      <c r="K15" s="49"/>
      <c r="L15" s="43"/>
      <c r="M15" s="6"/>
      <c r="N15" s="6"/>
      <c r="O15" s="6"/>
      <c r="P15" s="6"/>
      <c r="Q15" s="7"/>
      <c r="R15" s="49"/>
      <c r="S15" s="43"/>
      <c r="T15" s="6"/>
      <c r="U15" s="6"/>
      <c r="V15" s="6"/>
      <c r="W15" s="6"/>
      <c r="X15" s="7"/>
      <c r="Y15" s="49"/>
      <c r="Z15" s="43"/>
      <c r="AA15" s="6"/>
      <c r="AB15" s="6"/>
      <c r="AC15" s="6"/>
      <c r="AD15" s="6"/>
      <c r="AE15" s="7"/>
      <c r="AF15" s="49"/>
      <c r="AG15" s="43"/>
      <c r="AH15" s="6"/>
      <c r="AI15" s="7"/>
      <c r="AJ15" s="12" t="s">
        <v>23</v>
      </c>
      <c r="AK15" s="9" t="e">
        <f>SUM(E15:AI15)+'02_26'!AK15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8"/>
      <c r="F16" s="8"/>
      <c r="G16" s="8"/>
      <c r="H16" s="8"/>
      <c r="I16" s="8"/>
      <c r="J16" s="9"/>
      <c r="K16" s="50"/>
      <c r="L16" s="44"/>
      <c r="M16" s="8"/>
      <c r="N16" s="8"/>
      <c r="O16" s="8"/>
      <c r="P16" s="8"/>
      <c r="Q16" s="9"/>
      <c r="R16" s="50"/>
      <c r="S16" s="44"/>
      <c r="T16" s="8"/>
      <c r="U16" s="8"/>
      <c r="V16" s="8"/>
      <c r="W16" s="8"/>
      <c r="X16" s="9"/>
      <c r="Y16" s="50"/>
      <c r="Z16" s="44"/>
      <c r="AA16" s="8"/>
      <c r="AB16" s="8"/>
      <c r="AC16" s="8"/>
      <c r="AD16" s="8"/>
      <c r="AE16" s="9"/>
      <c r="AF16" s="50"/>
      <c r="AG16" s="44"/>
      <c r="AH16" s="8"/>
      <c r="AI16" s="9"/>
      <c r="AJ16" s="13" t="s">
        <v>24</v>
      </c>
      <c r="AK16" s="9" t="e">
        <f>SUM(E16:AI16)+'02_26'!AK16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6"/>
      <c r="F17" s="6"/>
      <c r="G17" s="6"/>
      <c r="H17" s="6"/>
      <c r="I17" s="6"/>
      <c r="J17" s="7"/>
      <c r="K17" s="49"/>
      <c r="L17" s="43"/>
      <c r="M17" s="6"/>
      <c r="N17" s="6"/>
      <c r="O17" s="6"/>
      <c r="P17" s="6"/>
      <c r="Q17" s="7"/>
      <c r="R17" s="49"/>
      <c r="S17" s="43"/>
      <c r="T17" s="6"/>
      <c r="U17" s="6"/>
      <c r="V17" s="6"/>
      <c r="W17" s="6"/>
      <c r="X17" s="7"/>
      <c r="Y17" s="49"/>
      <c r="Z17" s="43"/>
      <c r="AA17" s="6"/>
      <c r="AB17" s="6"/>
      <c r="AC17" s="6"/>
      <c r="AD17" s="6"/>
      <c r="AE17" s="7"/>
      <c r="AF17" s="49"/>
      <c r="AG17" s="43"/>
      <c r="AH17" s="6"/>
      <c r="AI17" s="7"/>
      <c r="AJ17" s="12" t="s">
        <v>23</v>
      </c>
      <c r="AK17" s="9" t="e">
        <f>SUM(E17:AI17)+'02_26'!AK17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8"/>
      <c r="F18" s="8"/>
      <c r="G18" s="8"/>
      <c r="H18" s="8"/>
      <c r="I18" s="8"/>
      <c r="J18" s="9"/>
      <c r="K18" s="50"/>
      <c r="L18" s="44"/>
      <c r="M18" s="8"/>
      <c r="N18" s="8"/>
      <c r="O18" s="8"/>
      <c r="P18" s="8"/>
      <c r="Q18" s="9"/>
      <c r="R18" s="50"/>
      <c r="S18" s="44"/>
      <c r="T18" s="8"/>
      <c r="U18" s="8"/>
      <c r="V18" s="8"/>
      <c r="W18" s="8"/>
      <c r="X18" s="9"/>
      <c r="Y18" s="50"/>
      <c r="Z18" s="44"/>
      <c r="AA18" s="8"/>
      <c r="AB18" s="8"/>
      <c r="AC18" s="8"/>
      <c r="AD18" s="8"/>
      <c r="AE18" s="9"/>
      <c r="AF18" s="50"/>
      <c r="AG18" s="44"/>
      <c r="AH18" s="8"/>
      <c r="AI18" s="9"/>
      <c r="AJ18" s="13" t="s">
        <v>24</v>
      </c>
      <c r="AK18" s="9" t="e">
        <f>SUM(E18:AI18)+'02_26'!AK18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6"/>
      <c r="F19" s="6"/>
      <c r="G19" s="6"/>
      <c r="H19" s="6"/>
      <c r="I19" s="6"/>
      <c r="J19" s="7"/>
      <c r="K19" s="49"/>
      <c r="L19" s="43"/>
      <c r="M19" s="6"/>
      <c r="N19" s="6"/>
      <c r="O19" s="6"/>
      <c r="P19" s="6"/>
      <c r="Q19" s="7"/>
      <c r="R19" s="49"/>
      <c r="S19" s="43"/>
      <c r="T19" s="6"/>
      <c r="U19" s="6"/>
      <c r="V19" s="6"/>
      <c r="W19" s="6"/>
      <c r="X19" s="7"/>
      <c r="Y19" s="49"/>
      <c r="Z19" s="43"/>
      <c r="AA19" s="6"/>
      <c r="AB19" s="6"/>
      <c r="AC19" s="6"/>
      <c r="AD19" s="6"/>
      <c r="AE19" s="7"/>
      <c r="AF19" s="49"/>
      <c r="AG19" s="43"/>
      <c r="AH19" s="6"/>
      <c r="AI19" s="7"/>
      <c r="AJ19" s="12" t="s">
        <v>23</v>
      </c>
      <c r="AK19" s="9" t="e">
        <f>SUM(E19:AI19)+'02_26'!AK19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8"/>
      <c r="F20" s="8"/>
      <c r="G20" s="8"/>
      <c r="H20" s="8"/>
      <c r="I20" s="8"/>
      <c r="J20" s="9"/>
      <c r="K20" s="50"/>
      <c r="L20" s="44"/>
      <c r="M20" s="8"/>
      <c r="N20" s="8"/>
      <c r="O20" s="8"/>
      <c r="P20" s="8"/>
      <c r="Q20" s="9"/>
      <c r="R20" s="50"/>
      <c r="S20" s="44"/>
      <c r="T20" s="8"/>
      <c r="U20" s="8"/>
      <c r="V20" s="8"/>
      <c r="W20" s="8"/>
      <c r="X20" s="9"/>
      <c r="Y20" s="50"/>
      <c r="Z20" s="44"/>
      <c r="AA20" s="8"/>
      <c r="AB20" s="8"/>
      <c r="AC20" s="8"/>
      <c r="AD20" s="8"/>
      <c r="AE20" s="9"/>
      <c r="AF20" s="50"/>
      <c r="AG20" s="44"/>
      <c r="AH20" s="8"/>
      <c r="AI20" s="9"/>
      <c r="AJ20" s="13" t="s">
        <v>24</v>
      </c>
      <c r="AK20" s="9" t="e">
        <f>SUM(E20:AI20)+'02_26'!AK20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6"/>
      <c r="F21" s="6"/>
      <c r="G21" s="6"/>
      <c r="H21" s="6"/>
      <c r="I21" s="6"/>
      <c r="J21" s="7"/>
      <c r="K21" s="49"/>
      <c r="L21" s="43"/>
      <c r="M21" s="6"/>
      <c r="N21" s="6"/>
      <c r="O21" s="6"/>
      <c r="P21" s="6"/>
      <c r="Q21" s="7"/>
      <c r="R21" s="49"/>
      <c r="S21" s="43"/>
      <c r="T21" s="6"/>
      <c r="U21" s="6"/>
      <c r="V21" s="6"/>
      <c r="W21" s="6"/>
      <c r="X21" s="7"/>
      <c r="Y21" s="49"/>
      <c r="Z21" s="43"/>
      <c r="AA21" s="6"/>
      <c r="AB21" s="6"/>
      <c r="AC21" s="6"/>
      <c r="AD21" s="6"/>
      <c r="AE21" s="7"/>
      <c r="AF21" s="49"/>
      <c r="AG21" s="43"/>
      <c r="AH21" s="6"/>
      <c r="AI21" s="7"/>
      <c r="AJ21" s="12" t="s">
        <v>23</v>
      </c>
      <c r="AK21" s="9" t="e">
        <f>SUM(E21:AI21)+'02_26'!AK21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8"/>
      <c r="F22" s="8"/>
      <c r="G22" s="8"/>
      <c r="H22" s="8"/>
      <c r="I22" s="8"/>
      <c r="J22" s="9"/>
      <c r="K22" s="50"/>
      <c r="L22" s="44"/>
      <c r="M22" s="8"/>
      <c r="N22" s="8"/>
      <c r="O22" s="8"/>
      <c r="P22" s="8"/>
      <c r="Q22" s="9"/>
      <c r="R22" s="50"/>
      <c r="S22" s="44"/>
      <c r="T22" s="8"/>
      <c r="U22" s="8"/>
      <c r="V22" s="8"/>
      <c r="W22" s="8"/>
      <c r="X22" s="9"/>
      <c r="Y22" s="50"/>
      <c r="Z22" s="44"/>
      <c r="AA22" s="8"/>
      <c r="AB22" s="8"/>
      <c r="AC22" s="8"/>
      <c r="AD22" s="8"/>
      <c r="AE22" s="9"/>
      <c r="AF22" s="50"/>
      <c r="AG22" s="44"/>
      <c r="AH22" s="8"/>
      <c r="AI22" s="9"/>
      <c r="AJ22" s="13" t="s">
        <v>24</v>
      </c>
      <c r="AK22" s="9" t="e">
        <f>SUM(E22:AI22)+'02_26'!AK22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6"/>
      <c r="F23" s="6"/>
      <c r="G23" s="6"/>
      <c r="H23" s="6"/>
      <c r="I23" s="6"/>
      <c r="J23" s="7"/>
      <c r="K23" s="49"/>
      <c r="L23" s="43"/>
      <c r="M23" s="6"/>
      <c r="N23" s="6"/>
      <c r="O23" s="6"/>
      <c r="P23" s="6"/>
      <c r="Q23" s="7"/>
      <c r="R23" s="49"/>
      <c r="S23" s="43"/>
      <c r="T23" s="6"/>
      <c r="U23" s="6"/>
      <c r="V23" s="6"/>
      <c r="W23" s="6"/>
      <c r="X23" s="7"/>
      <c r="Y23" s="49"/>
      <c r="Z23" s="43"/>
      <c r="AA23" s="6"/>
      <c r="AB23" s="6"/>
      <c r="AC23" s="6"/>
      <c r="AD23" s="6"/>
      <c r="AE23" s="7"/>
      <c r="AF23" s="49"/>
      <c r="AG23" s="43"/>
      <c r="AH23" s="6"/>
      <c r="AI23" s="7"/>
      <c r="AJ23" s="12" t="s">
        <v>23</v>
      </c>
      <c r="AK23" s="9" t="e">
        <f>SUM(E23:AI23)+'02_26'!AK23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8"/>
      <c r="F24" s="8"/>
      <c r="G24" s="8"/>
      <c r="H24" s="8"/>
      <c r="I24" s="8"/>
      <c r="J24" s="9"/>
      <c r="K24" s="50"/>
      <c r="L24" s="44"/>
      <c r="M24" s="8"/>
      <c r="N24" s="8"/>
      <c r="O24" s="8"/>
      <c r="P24" s="8"/>
      <c r="Q24" s="9"/>
      <c r="R24" s="50"/>
      <c r="S24" s="44"/>
      <c r="T24" s="8"/>
      <c r="U24" s="8"/>
      <c r="V24" s="8"/>
      <c r="W24" s="8"/>
      <c r="X24" s="9"/>
      <c r="Y24" s="50"/>
      <c r="Z24" s="44"/>
      <c r="AA24" s="8"/>
      <c r="AB24" s="8"/>
      <c r="AC24" s="8"/>
      <c r="AD24" s="8"/>
      <c r="AE24" s="9"/>
      <c r="AF24" s="50"/>
      <c r="AG24" s="44"/>
      <c r="AH24" s="8"/>
      <c r="AI24" s="9"/>
      <c r="AJ24" s="13" t="s">
        <v>24</v>
      </c>
      <c r="AK24" s="9" t="e">
        <f>SUM(E24:AI24)+'02_26'!AK24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6"/>
      <c r="F25" s="6"/>
      <c r="G25" s="6"/>
      <c r="H25" s="6"/>
      <c r="I25" s="6"/>
      <c r="J25" s="7"/>
      <c r="K25" s="49"/>
      <c r="L25" s="43"/>
      <c r="M25" s="6"/>
      <c r="N25" s="6"/>
      <c r="O25" s="6"/>
      <c r="P25" s="6"/>
      <c r="Q25" s="7"/>
      <c r="R25" s="49"/>
      <c r="S25" s="43"/>
      <c r="T25" s="6"/>
      <c r="U25" s="6"/>
      <c r="V25" s="6"/>
      <c r="W25" s="6"/>
      <c r="X25" s="7"/>
      <c r="Y25" s="49"/>
      <c r="Z25" s="43"/>
      <c r="AA25" s="6"/>
      <c r="AB25" s="6"/>
      <c r="AC25" s="6"/>
      <c r="AD25" s="6"/>
      <c r="AE25" s="7"/>
      <c r="AF25" s="49"/>
      <c r="AG25" s="43"/>
      <c r="AH25" s="6"/>
      <c r="AI25" s="7"/>
      <c r="AJ25" s="12" t="s">
        <v>23</v>
      </c>
      <c r="AK25" s="9" t="e">
        <f>SUM(E25:AI25)+'02_26'!AK25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8"/>
      <c r="F26" s="8"/>
      <c r="G26" s="8"/>
      <c r="H26" s="8"/>
      <c r="I26" s="8"/>
      <c r="J26" s="9"/>
      <c r="K26" s="50"/>
      <c r="L26" s="44"/>
      <c r="M26" s="8"/>
      <c r="N26" s="8"/>
      <c r="O26" s="8"/>
      <c r="P26" s="8"/>
      <c r="Q26" s="9"/>
      <c r="R26" s="50"/>
      <c r="S26" s="44"/>
      <c r="T26" s="8"/>
      <c r="U26" s="8"/>
      <c r="V26" s="8"/>
      <c r="W26" s="8"/>
      <c r="X26" s="9"/>
      <c r="Y26" s="50"/>
      <c r="Z26" s="44"/>
      <c r="AA26" s="8"/>
      <c r="AB26" s="8"/>
      <c r="AC26" s="8"/>
      <c r="AD26" s="8"/>
      <c r="AE26" s="9"/>
      <c r="AF26" s="50"/>
      <c r="AG26" s="44"/>
      <c r="AH26" s="8"/>
      <c r="AI26" s="9"/>
      <c r="AJ26" s="13" t="s">
        <v>24</v>
      </c>
      <c r="AK26" s="9" t="e">
        <f>SUM(E26:AI26)+'02_26'!AK26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6"/>
      <c r="F27" s="6"/>
      <c r="G27" s="6"/>
      <c r="H27" s="6"/>
      <c r="I27" s="6"/>
      <c r="J27" s="7"/>
      <c r="K27" s="49"/>
      <c r="L27" s="43"/>
      <c r="M27" s="6"/>
      <c r="N27" s="6"/>
      <c r="O27" s="6"/>
      <c r="P27" s="6"/>
      <c r="Q27" s="7"/>
      <c r="R27" s="49"/>
      <c r="S27" s="43"/>
      <c r="T27" s="6"/>
      <c r="U27" s="6"/>
      <c r="V27" s="6"/>
      <c r="W27" s="6"/>
      <c r="X27" s="7"/>
      <c r="Y27" s="49"/>
      <c r="Z27" s="43"/>
      <c r="AA27" s="6"/>
      <c r="AB27" s="6"/>
      <c r="AC27" s="6"/>
      <c r="AD27" s="6"/>
      <c r="AE27" s="7"/>
      <c r="AF27" s="49"/>
      <c r="AG27" s="43"/>
      <c r="AH27" s="6"/>
      <c r="AI27" s="7"/>
      <c r="AJ27" s="12" t="s">
        <v>23</v>
      </c>
      <c r="AK27" s="9" t="e">
        <f>SUM(E27:AI27)+'02_26'!AK27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8"/>
      <c r="F28" s="8"/>
      <c r="G28" s="8"/>
      <c r="H28" s="8"/>
      <c r="I28" s="8"/>
      <c r="J28" s="9"/>
      <c r="K28" s="50"/>
      <c r="L28" s="44"/>
      <c r="M28" s="8"/>
      <c r="N28" s="8"/>
      <c r="O28" s="8"/>
      <c r="P28" s="8"/>
      <c r="Q28" s="9"/>
      <c r="R28" s="50"/>
      <c r="S28" s="44"/>
      <c r="T28" s="8"/>
      <c r="U28" s="8"/>
      <c r="V28" s="8"/>
      <c r="W28" s="8"/>
      <c r="X28" s="9"/>
      <c r="Y28" s="50"/>
      <c r="Z28" s="44"/>
      <c r="AA28" s="8"/>
      <c r="AB28" s="8"/>
      <c r="AC28" s="8"/>
      <c r="AD28" s="8"/>
      <c r="AE28" s="9"/>
      <c r="AF28" s="50"/>
      <c r="AG28" s="44"/>
      <c r="AH28" s="8"/>
      <c r="AI28" s="9"/>
      <c r="AJ28" s="13" t="s">
        <v>24</v>
      </c>
      <c r="AK28" s="9" t="e">
        <f>SUM(E28:AI28)+'02_26'!AK28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6"/>
      <c r="F29" s="6"/>
      <c r="G29" s="6"/>
      <c r="H29" s="6"/>
      <c r="I29" s="6"/>
      <c r="J29" s="6"/>
      <c r="K29" s="49"/>
      <c r="L29" s="43"/>
      <c r="M29" s="6"/>
      <c r="N29" s="6"/>
      <c r="O29" s="6"/>
      <c r="P29" s="6"/>
      <c r="Q29" s="7"/>
      <c r="R29" s="49"/>
      <c r="S29" s="43"/>
      <c r="T29" s="6"/>
      <c r="U29" s="6"/>
      <c r="V29" s="6"/>
      <c r="W29" s="6"/>
      <c r="X29" s="7"/>
      <c r="Y29" s="49"/>
      <c r="Z29" s="43"/>
      <c r="AA29" s="6"/>
      <c r="AB29" s="6"/>
      <c r="AC29" s="6"/>
      <c r="AD29" s="6"/>
      <c r="AE29" s="7"/>
      <c r="AF29" s="49"/>
      <c r="AG29" s="43"/>
      <c r="AH29" s="6"/>
      <c r="AI29" s="7"/>
      <c r="AJ29" s="12" t="s">
        <v>23</v>
      </c>
      <c r="AK29" s="9">
        <f>SUM(E29:AI29)+'02_26'!AK29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8"/>
      <c r="F30" s="8"/>
      <c r="G30" s="8"/>
      <c r="H30" s="8"/>
      <c r="I30" s="8"/>
      <c r="J30" s="8"/>
      <c r="K30" s="50"/>
      <c r="L30" s="44"/>
      <c r="M30" s="8"/>
      <c r="N30" s="8"/>
      <c r="O30" s="8"/>
      <c r="P30" s="8"/>
      <c r="Q30" s="9"/>
      <c r="R30" s="50"/>
      <c r="S30" s="44"/>
      <c r="T30" s="8"/>
      <c r="U30" s="8"/>
      <c r="V30" s="8"/>
      <c r="W30" s="8"/>
      <c r="X30" s="9"/>
      <c r="Y30" s="50"/>
      <c r="Z30" s="44"/>
      <c r="AA30" s="8"/>
      <c r="AB30" s="8"/>
      <c r="AC30" s="8"/>
      <c r="AD30" s="8"/>
      <c r="AE30" s="9"/>
      <c r="AF30" s="50"/>
      <c r="AG30" s="44"/>
      <c r="AH30" s="8"/>
      <c r="AI30" s="9"/>
      <c r="AJ30" s="13" t="s">
        <v>24</v>
      </c>
      <c r="AK30" s="9">
        <f>SUM(E30:AI30)+'02_26'!AK30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6"/>
      <c r="F31" s="6"/>
      <c r="G31" s="6"/>
      <c r="H31" s="6"/>
      <c r="I31" s="6"/>
      <c r="J31" s="6"/>
      <c r="K31" s="49"/>
      <c r="L31" s="43"/>
      <c r="M31" s="6"/>
      <c r="N31" s="6"/>
      <c r="O31" s="6"/>
      <c r="P31" s="6"/>
      <c r="Q31" s="7"/>
      <c r="R31" s="49"/>
      <c r="S31" s="43"/>
      <c r="T31" s="6"/>
      <c r="U31" s="6"/>
      <c r="V31" s="6"/>
      <c r="W31" s="6"/>
      <c r="X31" s="7"/>
      <c r="Y31" s="49"/>
      <c r="Z31" s="43"/>
      <c r="AA31" s="6"/>
      <c r="AB31" s="6"/>
      <c r="AC31" s="6"/>
      <c r="AD31" s="6"/>
      <c r="AE31" s="7"/>
      <c r="AF31" s="49"/>
      <c r="AG31" s="43"/>
      <c r="AH31" s="6"/>
      <c r="AI31" s="7"/>
      <c r="AJ31" s="12" t="s">
        <v>23</v>
      </c>
      <c r="AK31" s="9">
        <f>SUM(E31:AI31)+'02_26'!AK31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8"/>
      <c r="F32" s="8"/>
      <c r="G32" s="8"/>
      <c r="H32" s="8"/>
      <c r="I32" s="8"/>
      <c r="J32" s="8"/>
      <c r="K32" s="50"/>
      <c r="L32" s="44"/>
      <c r="M32" s="8"/>
      <c r="N32" s="8"/>
      <c r="O32" s="8"/>
      <c r="P32" s="8"/>
      <c r="Q32" s="9"/>
      <c r="R32" s="50"/>
      <c r="S32" s="44"/>
      <c r="T32" s="8"/>
      <c r="U32" s="8"/>
      <c r="V32" s="8"/>
      <c r="W32" s="8"/>
      <c r="X32" s="9"/>
      <c r="Y32" s="50"/>
      <c r="Z32" s="44"/>
      <c r="AA32" s="8"/>
      <c r="AB32" s="8"/>
      <c r="AC32" s="8"/>
      <c r="AD32" s="8"/>
      <c r="AE32" s="9"/>
      <c r="AF32" s="50"/>
      <c r="AG32" s="44"/>
      <c r="AH32" s="8"/>
      <c r="AI32" s="9"/>
      <c r="AJ32" s="13" t="s">
        <v>24</v>
      </c>
      <c r="AK32" s="9">
        <f>SUM(E32:AI32)+'02_26'!AK32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6"/>
      <c r="F33" s="6"/>
      <c r="G33" s="6"/>
      <c r="H33" s="6"/>
      <c r="I33" s="6"/>
      <c r="J33" s="6"/>
      <c r="K33" s="49"/>
      <c r="L33" s="43"/>
      <c r="M33" s="6"/>
      <c r="N33" s="6"/>
      <c r="O33" s="6"/>
      <c r="P33" s="6"/>
      <c r="Q33" s="7"/>
      <c r="R33" s="49"/>
      <c r="S33" s="43"/>
      <c r="T33" s="6"/>
      <c r="U33" s="6"/>
      <c r="V33" s="6"/>
      <c r="W33" s="6"/>
      <c r="X33" s="7"/>
      <c r="Y33" s="49"/>
      <c r="Z33" s="43"/>
      <c r="AA33" s="6"/>
      <c r="AB33" s="6"/>
      <c r="AC33" s="6"/>
      <c r="AD33" s="6"/>
      <c r="AE33" s="7"/>
      <c r="AF33" s="49"/>
      <c r="AG33" s="43"/>
      <c r="AH33" s="6"/>
      <c r="AI33" s="7"/>
      <c r="AJ33" s="12" t="s">
        <v>23</v>
      </c>
      <c r="AK33" s="9" t="e">
        <f>SUM(E33:AI33)+'02_26'!AK33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8"/>
      <c r="F34" s="8"/>
      <c r="G34" s="8"/>
      <c r="H34" s="8"/>
      <c r="I34" s="8"/>
      <c r="J34" s="8"/>
      <c r="K34" s="50"/>
      <c r="L34" s="44"/>
      <c r="M34" s="8"/>
      <c r="N34" s="8"/>
      <c r="O34" s="8"/>
      <c r="P34" s="8"/>
      <c r="Q34" s="9"/>
      <c r="R34" s="50"/>
      <c r="S34" s="44"/>
      <c r="T34" s="8"/>
      <c r="U34" s="8"/>
      <c r="V34" s="8"/>
      <c r="W34" s="8"/>
      <c r="X34" s="9"/>
      <c r="Y34" s="50"/>
      <c r="Z34" s="44"/>
      <c r="AA34" s="8"/>
      <c r="AB34" s="8"/>
      <c r="AC34" s="8"/>
      <c r="AD34" s="8"/>
      <c r="AE34" s="9"/>
      <c r="AF34" s="50"/>
      <c r="AG34" s="44"/>
      <c r="AH34" s="8"/>
      <c r="AI34" s="9"/>
      <c r="AJ34" s="13" t="s">
        <v>24</v>
      </c>
      <c r="AK34" s="9" t="e">
        <f>SUM(E34:AI34)+'02_26'!AK34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6"/>
      <c r="F35" s="6"/>
      <c r="G35" s="6"/>
      <c r="H35" s="6"/>
      <c r="I35" s="6"/>
      <c r="J35" s="6"/>
      <c r="K35" s="49"/>
      <c r="L35" s="43"/>
      <c r="M35" s="6"/>
      <c r="N35" s="6"/>
      <c r="O35" s="6"/>
      <c r="P35" s="6"/>
      <c r="Q35" s="7"/>
      <c r="R35" s="49"/>
      <c r="S35" s="43"/>
      <c r="T35" s="6"/>
      <c r="U35" s="6"/>
      <c r="V35" s="6"/>
      <c r="W35" s="6"/>
      <c r="X35" s="7"/>
      <c r="Y35" s="49"/>
      <c r="Z35" s="43"/>
      <c r="AA35" s="6"/>
      <c r="AB35" s="6"/>
      <c r="AC35" s="6"/>
      <c r="AD35" s="6"/>
      <c r="AE35" s="7"/>
      <c r="AF35" s="49"/>
      <c r="AG35" s="43"/>
      <c r="AH35" s="6"/>
      <c r="AI35" s="7"/>
      <c r="AJ35" s="12" t="s">
        <v>23</v>
      </c>
      <c r="AK35" s="9" t="e">
        <f>SUM(E35:AI35)+'02_26'!AK35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8"/>
      <c r="F36" s="8"/>
      <c r="G36" s="8"/>
      <c r="H36" s="8"/>
      <c r="I36" s="8"/>
      <c r="J36" s="8"/>
      <c r="K36" s="50"/>
      <c r="L36" s="44"/>
      <c r="M36" s="8"/>
      <c r="N36" s="8"/>
      <c r="O36" s="8"/>
      <c r="P36" s="8"/>
      <c r="Q36" s="9"/>
      <c r="R36" s="50"/>
      <c r="S36" s="44"/>
      <c r="T36" s="8"/>
      <c r="U36" s="8"/>
      <c r="V36" s="8"/>
      <c r="W36" s="8"/>
      <c r="X36" s="9"/>
      <c r="Y36" s="50"/>
      <c r="Z36" s="44"/>
      <c r="AA36" s="8"/>
      <c r="AB36" s="8"/>
      <c r="AC36" s="8"/>
      <c r="AD36" s="8"/>
      <c r="AE36" s="9"/>
      <c r="AF36" s="50"/>
      <c r="AG36" s="44"/>
      <c r="AH36" s="8"/>
      <c r="AI36" s="9"/>
      <c r="AJ36" s="13" t="s">
        <v>24</v>
      </c>
      <c r="AK36" s="9" t="e">
        <f>SUM(E36:AI36)+'02_26'!AK36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6"/>
      <c r="F37" s="6"/>
      <c r="G37" s="6"/>
      <c r="H37" s="6"/>
      <c r="I37" s="6"/>
      <c r="J37" s="7"/>
      <c r="K37" s="49"/>
      <c r="L37" s="43"/>
      <c r="M37" s="6"/>
      <c r="N37" s="6"/>
      <c r="O37" s="6"/>
      <c r="P37" s="6"/>
      <c r="Q37" s="7"/>
      <c r="R37" s="49"/>
      <c r="S37" s="43"/>
      <c r="T37" s="6"/>
      <c r="U37" s="6"/>
      <c r="V37" s="6"/>
      <c r="W37" s="6"/>
      <c r="X37" s="7"/>
      <c r="Y37" s="49"/>
      <c r="Z37" s="43"/>
      <c r="AA37" s="6"/>
      <c r="AB37" s="6"/>
      <c r="AC37" s="6"/>
      <c r="AD37" s="6"/>
      <c r="AE37" s="7"/>
      <c r="AF37" s="49"/>
      <c r="AG37" s="43"/>
      <c r="AH37" s="6"/>
      <c r="AI37" s="7"/>
      <c r="AJ37" s="12" t="s">
        <v>23</v>
      </c>
      <c r="AK37" s="9" t="e">
        <f>SUM(E37:AI37)+'02_26'!AK37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8"/>
      <c r="F38" s="8"/>
      <c r="G38" s="8"/>
      <c r="H38" s="8"/>
      <c r="I38" s="8"/>
      <c r="J38" s="9"/>
      <c r="K38" s="50"/>
      <c r="L38" s="44"/>
      <c r="M38" s="8"/>
      <c r="N38" s="8"/>
      <c r="O38" s="8"/>
      <c r="P38" s="8"/>
      <c r="Q38" s="9"/>
      <c r="R38" s="50"/>
      <c r="S38" s="44"/>
      <c r="T38" s="8"/>
      <c r="U38" s="8"/>
      <c r="V38" s="8"/>
      <c r="W38" s="8"/>
      <c r="X38" s="9"/>
      <c r="Y38" s="50"/>
      <c r="Z38" s="44"/>
      <c r="AA38" s="8"/>
      <c r="AB38" s="8"/>
      <c r="AC38" s="8"/>
      <c r="AD38" s="8"/>
      <c r="AE38" s="9"/>
      <c r="AF38" s="50"/>
      <c r="AG38" s="44"/>
      <c r="AH38" s="8"/>
      <c r="AI38" s="9"/>
      <c r="AJ38" s="13" t="s">
        <v>24</v>
      </c>
      <c r="AK38" s="9" t="e">
        <f>SUM(E38:AI38)+'02_26'!AK38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6"/>
      <c r="F39" s="6"/>
      <c r="G39" s="6"/>
      <c r="H39" s="6"/>
      <c r="I39" s="6"/>
      <c r="J39" s="7"/>
      <c r="K39" s="49"/>
      <c r="L39" s="43"/>
      <c r="M39" s="6"/>
      <c r="N39" s="6"/>
      <c r="O39" s="6"/>
      <c r="P39" s="6"/>
      <c r="Q39" s="7"/>
      <c r="R39" s="49"/>
      <c r="S39" s="43"/>
      <c r="T39" s="6"/>
      <c r="U39" s="6"/>
      <c r="V39" s="6"/>
      <c r="W39" s="6"/>
      <c r="X39" s="7"/>
      <c r="Y39" s="49"/>
      <c r="Z39" s="43"/>
      <c r="AA39" s="6"/>
      <c r="AB39" s="6"/>
      <c r="AC39" s="6"/>
      <c r="AD39" s="6"/>
      <c r="AE39" s="7"/>
      <c r="AF39" s="49"/>
      <c r="AG39" s="43"/>
      <c r="AH39" s="6"/>
      <c r="AI39" s="7"/>
      <c r="AJ39" s="12" t="s">
        <v>23</v>
      </c>
      <c r="AK39" s="9" t="e">
        <f>SUM(E39:AI39)+'02_26'!AK39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8"/>
      <c r="F40" s="8"/>
      <c r="G40" s="8"/>
      <c r="H40" s="8"/>
      <c r="I40" s="8"/>
      <c r="J40" s="9"/>
      <c r="K40" s="50"/>
      <c r="L40" s="44"/>
      <c r="M40" s="8"/>
      <c r="N40" s="8"/>
      <c r="O40" s="8"/>
      <c r="P40" s="8"/>
      <c r="Q40" s="9"/>
      <c r="R40" s="50"/>
      <c r="S40" s="44"/>
      <c r="T40" s="8"/>
      <c r="U40" s="8"/>
      <c r="V40" s="8"/>
      <c r="W40" s="8"/>
      <c r="X40" s="9"/>
      <c r="Y40" s="50"/>
      <c r="Z40" s="44"/>
      <c r="AA40" s="8"/>
      <c r="AB40" s="8"/>
      <c r="AC40" s="8"/>
      <c r="AD40" s="8"/>
      <c r="AE40" s="9"/>
      <c r="AF40" s="50"/>
      <c r="AG40" s="44"/>
      <c r="AH40" s="8"/>
      <c r="AI40" s="9"/>
      <c r="AJ40" s="13" t="s">
        <v>24</v>
      </c>
      <c r="AK40" s="9" t="e">
        <f>SUM(E40:AI40)+'02_26'!AK40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6"/>
      <c r="F41" s="6"/>
      <c r="G41" s="6"/>
      <c r="H41" s="6"/>
      <c r="I41" s="6"/>
      <c r="J41" s="6"/>
      <c r="K41" s="49"/>
      <c r="L41" s="43"/>
      <c r="M41" s="6"/>
      <c r="N41" s="6"/>
      <c r="O41" s="6"/>
      <c r="P41" s="6"/>
      <c r="Q41" s="7"/>
      <c r="R41" s="49"/>
      <c r="S41" s="43"/>
      <c r="T41" s="6"/>
      <c r="U41" s="6"/>
      <c r="V41" s="6"/>
      <c r="W41" s="6"/>
      <c r="X41" s="7"/>
      <c r="Y41" s="49"/>
      <c r="Z41" s="43"/>
      <c r="AA41" s="6"/>
      <c r="AB41" s="6"/>
      <c r="AC41" s="6"/>
      <c r="AD41" s="6"/>
      <c r="AE41" s="7"/>
      <c r="AF41" s="49"/>
      <c r="AG41" s="43"/>
      <c r="AH41" s="6"/>
      <c r="AI41" s="7"/>
      <c r="AJ41" s="12" t="s">
        <v>23</v>
      </c>
      <c r="AK41" s="9" t="e">
        <f>SUM(E41:AI41)+'02_26'!AK41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8"/>
      <c r="F42" s="8"/>
      <c r="G42" s="8"/>
      <c r="H42" s="8"/>
      <c r="I42" s="8"/>
      <c r="J42" s="8"/>
      <c r="K42" s="50"/>
      <c r="L42" s="44"/>
      <c r="M42" s="8"/>
      <c r="N42" s="8"/>
      <c r="O42" s="8"/>
      <c r="P42" s="8"/>
      <c r="Q42" s="9"/>
      <c r="R42" s="50"/>
      <c r="S42" s="44"/>
      <c r="T42" s="8"/>
      <c r="U42" s="8"/>
      <c r="V42" s="8"/>
      <c r="W42" s="8"/>
      <c r="X42" s="9"/>
      <c r="Y42" s="50"/>
      <c r="Z42" s="44"/>
      <c r="AA42" s="8"/>
      <c r="AB42" s="8"/>
      <c r="AC42" s="8"/>
      <c r="AD42" s="8"/>
      <c r="AE42" s="9"/>
      <c r="AF42" s="50"/>
      <c r="AG42" s="44"/>
      <c r="AH42" s="8"/>
      <c r="AI42" s="9"/>
      <c r="AJ42" s="13" t="s">
        <v>24</v>
      </c>
      <c r="AK42" s="9" t="e">
        <f>SUM(E42:AI42)+'02_26'!AK42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6"/>
      <c r="F43" s="6"/>
      <c r="G43" s="6"/>
      <c r="H43" s="6"/>
      <c r="I43" s="6"/>
      <c r="J43" s="7"/>
      <c r="K43" s="49"/>
      <c r="L43" s="43"/>
      <c r="M43" s="6"/>
      <c r="N43" s="6"/>
      <c r="O43" s="6"/>
      <c r="P43" s="6"/>
      <c r="Q43" s="7"/>
      <c r="R43" s="49"/>
      <c r="S43" s="43"/>
      <c r="T43" s="6"/>
      <c r="U43" s="6"/>
      <c r="V43" s="6"/>
      <c r="W43" s="6"/>
      <c r="X43" s="7"/>
      <c r="Y43" s="49"/>
      <c r="Z43" s="43"/>
      <c r="AA43" s="6"/>
      <c r="AB43" s="6"/>
      <c r="AC43" s="6"/>
      <c r="AD43" s="6"/>
      <c r="AE43" s="7"/>
      <c r="AF43" s="49"/>
      <c r="AG43" s="43"/>
      <c r="AH43" s="6"/>
      <c r="AI43" s="7"/>
      <c r="AJ43" s="12" t="s">
        <v>23</v>
      </c>
      <c r="AK43" s="9" t="e">
        <f>SUM(E43:AI43)+'02_26'!AK43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8"/>
      <c r="F44" s="8"/>
      <c r="G44" s="8"/>
      <c r="H44" s="8"/>
      <c r="I44" s="8"/>
      <c r="J44" s="9"/>
      <c r="K44" s="50"/>
      <c r="L44" s="44"/>
      <c r="M44" s="8"/>
      <c r="N44" s="8"/>
      <c r="O44" s="8"/>
      <c r="P44" s="8"/>
      <c r="Q44" s="9"/>
      <c r="R44" s="50"/>
      <c r="S44" s="44"/>
      <c r="T44" s="8"/>
      <c r="U44" s="8"/>
      <c r="V44" s="8"/>
      <c r="W44" s="8"/>
      <c r="X44" s="9"/>
      <c r="Y44" s="50"/>
      <c r="Z44" s="44"/>
      <c r="AA44" s="8"/>
      <c r="AB44" s="8"/>
      <c r="AC44" s="8"/>
      <c r="AD44" s="8"/>
      <c r="AE44" s="9"/>
      <c r="AF44" s="50"/>
      <c r="AG44" s="44"/>
      <c r="AH44" s="8"/>
      <c r="AI44" s="9"/>
      <c r="AJ44" s="13" t="s">
        <v>24</v>
      </c>
      <c r="AK44" s="9" t="e">
        <f>SUM(E44:AI44)+'02_26'!AK44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6"/>
      <c r="F45" s="6"/>
      <c r="G45" s="6"/>
      <c r="H45" s="6"/>
      <c r="I45" s="6"/>
      <c r="J45" s="7"/>
      <c r="K45" s="49"/>
      <c r="L45" s="43"/>
      <c r="M45" s="6"/>
      <c r="N45" s="6"/>
      <c r="O45" s="6"/>
      <c r="P45" s="6"/>
      <c r="Q45" s="7"/>
      <c r="R45" s="49"/>
      <c r="S45" s="43"/>
      <c r="T45" s="6"/>
      <c r="U45" s="6"/>
      <c r="V45" s="6"/>
      <c r="W45" s="6"/>
      <c r="X45" s="7"/>
      <c r="Y45" s="49"/>
      <c r="Z45" s="43"/>
      <c r="AA45" s="6"/>
      <c r="AB45" s="6"/>
      <c r="AC45" s="6"/>
      <c r="AD45" s="6"/>
      <c r="AE45" s="7"/>
      <c r="AF45" s="49"/>
      <c r="AG45" s="43"/>
      <c r="AH45" s="6"/>
      <c r="AI45" s="7"/>
      <c r="AJ45" s="12" t="s">
        <v>23</v>
      </c>
      <c r="AK45" s="9" t="e">
        <f>SUM(E45:AI45)+'02_26'!AK45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8"/>
      <c r="F46" s="8"/>
      <c r="G46" s="8"/>
      <c r="H46" s="8"/>
      <c r="I46" s="8"/>
      <c r="J46" s="9"/>
      <c r="K46" s="50"/>
      <c r="L46" s="44"/>
      <c r="M46" s="8"/>
      <c r="N46" s="8"/>
      <c r="O46" s="8"/>
      <c r="P46" s="8"/>
      <c r="Q46" s="9"/>
      <c r="R46" s="50"/>
      <c r="S46" s="44"/>
      <c r="T46" s="8"/>
      <c r="U46" s="8"/>
      <c r="V46" s="8"/>
      <c r="W46" s="8"/>
      <c r="X46" s="9"/>
      <c r="Y46" s="50"/>
      <c r="Z46" s="44"/>
      <c r="AA46" s="8"/>
      <c r="AB46" s="8"/>
      <c r="AC46" s="8"/>
      <c r="AD46" s="8"/>
      <c r="AE46" s="9"/>
      <c r="AF46" s="50"/>
      <c r="AG46" s="44"/>
      <c r="AH46" s="8"/>
      <c r="AI46" s="9"/>
      <c r="AJ46" s="13" t="s">
        <v>24</v>
      </c>
      <c r="AK46" s="9" t="e">
        <f>SUM(E46:AI46)+'02_26'!AK46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6"/>
      <c r="F47" s="6"/>
      <c r="G47" s="6"/>
      <c r="H47" s="6"/>
      <c r="I47" s="6"/>
      <c r="J47" s="7"/>
      <c r="K47" s="49"/>
      <c r="L47" s="43"/>
      <c r="M47" s="6"/>
      <c r="N47" s="6"/>
      <c r="O47" s="6"/>
      <c r="P47" s="6"/>
      <c r="Q47" s="7"/>
      <c r="R47" s="49"/>
      <c r="S47" s="43"/>
      <c r="T47" s="6"/>
      <c r="U47" s="6"/>
      <c r="V47" s="6"/>
      <c r="W47" s="6"/>
      <c r="X47" s="7"/>
      <c r="Y47" s="49"/>
      <c r="Z47" s="43"/>
      <c r="AA47" s="6"/>
      <c r="AB47" s="6"/>
      <c r="AC47" s="6"/>
      <c r="AD47" s="6"/>
      <c r="AE47" s="7"/>
      <c r="AF47" s="49"/>
      <c r="AG47" s="43"/>
      <c r="AH47" s="6"/>
      <c r="AI47" s="7"/>
      <c r="AJ47" s="12" t="s">
        <v>23</v>
      </c>
      <c r="AK47" s="9" t="e">
        <f>SUM(E47:AI47)+'02_26'!AK47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8"/>
      <c r="F48" s="8"/>
      <c r="G48" s="8"/>
      <c r="H48" s="8"/>
      <c r="I48" s="8"/>
      <c r="J48" s="9"/>
      <c r="K48" s="50"/>
      <c r="L48" s="44"/>
      <c r="M48" s="8"/>
      <c r="N48" s="8"/>
      <c r="O48" s="8"/>
      <c r="P48" s="8"/>
      <c r="Q48" s="9"/>
      <c r="R48" s="50"/>
      <c r="S48" s="44"/>
      <c r="T48" s="8"/>
      <c r="U48" s="8"/>
      <c r="V48" s="8"/>
      <c r="W48" s="8"/>
      <c r="X48" s="9"/>
      <c r="Y48" s="50"/>
      <c r="Z48" s="44"/>
      <c r="AA48" s="8"/>
      <c r="AB48" s="8"/>
      <c r="AC48" s="8"/>
      <c r="AD48" s="8"/>
      <c r="AE48" s="9"/>
      <c r="AF48" s="50"/>
      <c r="AG48" s="44"/>
      <c r="AH48" s="8"/>
      <c r="AI48" s="9"/>
      <c r="AJ48" s="13" t="s">
        <v>24</v>
      </c>
      <c r="AK48" s="9" t="e">
        <f>SUM(E48:AI48)+'02_26'!AK48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6"/>
      <c r="F49" s="6"/>
      <c r="G49" s="6"/>
      <c r="H49" s="6"/>
      <c r="I49" s="6"/>
      <c r="J49" s="7"/>
      <c r="K49" s="49"/>
      <c r="L49" s="48"/>
      <c r="M49" s="6"/>
      <c r="N49" s="6"/>
      <c r="O49" s="6"/>
      <c r="P49" s="6"/>
      <c r="Q49" s="7"/>
      <c r="R49" s="49"/>
      <c r="S49" s="43"/>
      <c r="T49" s="6"/>
      <c r="U49" s="6"/>
      <c r="V49" s="6"/>
      <c r="W49" s="6"/>
      <c r="X49" s="7"/>
      <c r="Y49" s="49"/>
      <c r="Z49" s="43"/>
      <c r="AA49" s="6"/>
      <c r="AB49" s="6"/>
      <c r="AC49" s="6"/>
      <c r="AD49" s="6"/>
      <c r="AE49" s="7"/>
      <c r="AF49" s="49"/>
      <c r="AG49" s="43"/>
      <c r="AH49" s="6"/>
      <c r="AI49" s="7"/>
      <c r="AJ49" s="12" t="s">
        <v>23</v>
      </c>
      <c r="AK49" s="9" t="e">
        <f>SUM(E49:AI49)+'02_26'!AK49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14"/>
      <c r="F50" s="14"/>
      <c r="G50" s="14"/>
      <c r="H50" s="14"/>
      <c r="I50" s="14"/>
      <c r="J50" s="14"/>
      <c r="K50" s="77"/>
      <c r="L50" s="74"/>
      <c r="M50" s="14"/>
      <c r="N50" s="14"/>
      <c r="O50" s="14"/>
      <c r="P50" s="14"/>
      <c r="Q50" s="14"/>
      <c r="R50" s="77"/>
      <c r="S50" s="74"/>
      <c r="T50" s="14"/>
      <c r="U50" s="14"/>
      <c r="V50" s="14"/>
      <c r="W50" s="14"/>
      <c r="X50" s="14"/>
      <c r="Y50" s="77"/>
      <c r="Z50" s="74"/>
      <c r="AA50" s="14"/>
      <c r="AB50" s="14"/>
      <c r="AC50" s="14"/>
      <c r="AD50" s="14"/>
      <c r="AE50" s="14"/>
      <c r="AF50" s="77"/>
      <c r="AG50" s="74"/>
      <c r="AH50" s="14"/>
      <c r="AI50" s="14"/>
      <c r="AJ50" s="13" t="s">
        <v>24</v>
      </c>
      <c r="AK50" s="9" t="e">
        <f>SUM(E50:AI50)+'02_26'!AK50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10"/>
      <c r="F51" s="10"/>
      <c r="G51" s="10"/>
      <c r="H51" s="10"/>
      <c r="I51" s="68"/>
      <c r="J51" s="10"/>
      <c r="K51" s="41"/>
      <c r="L51" s="45"/>
      <c r="M51" s="10"/>
      <c r="N51" s="10"/>
      <c r="O51" s="10"/>
      <c r="P51" s="10"/>
      <c r="Q51" s="10"/>
      <c r="R51" s="41"/>
      <c r="S51" s="45"/>
      <c r="T51" s="10"/>
      <c r="U51" s="10"/>
      <c r="V51" s="10"/>
      <c r="W51" s="10"/>
      <c r="X51" s="10"/>
      <c r="Y51" s="41"/>
      <c r="Z51" s="45"/>
      <c r="AA51" s="10"/>
      <c r="AB51" s="10"/>
      <c r="AC51" s="10"/>
      <c r="AD51" s="10"/>
      <c r="AE51" s="10"/>
      <c r="AF51" s="41"/>
      <c r="AG51" s="45"/>
      <c r="AH51" s="10"/>
      <c r="AI51" s="10"/>
      <c r="AJ51" s="11"/>
      <c r="AK51" s="9" t="e">
        <f>SUM(E51:AI51)+'02_26'!AK51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11"/>
      <c r="F52" s="11"/>
      <c r="G52" s="11"/>
      <c r="H52" s="11"/>
      <c r="I52" s="11"/>
      <c r="J52" s="10"/>
      <c r="K52" s="42"/>
      <c r="L52" s="45"/>
      <c r="M52" s="11"/>
      <c r="N52" s="11"/>
      <c r="O52" s="11"/>
      <c r="P52" s="11"/>
      <c r="Q52" s="10"/>
      <c r="R52" s="41"/>
      <c r="S52" s="46"/>
      <c r="T52" s="11"/>
      <c r="U52" s="11"/>
      <c r="V52" s="11"/>
      <c r="W52" s="11"/>
      <c r="X52" s="10"/>
      <c r="Y52" s="41"/>
      <c r="Z52" s="46"/>
      <c r="AA52" s="11"/>
      <c r="AB52" s="11"/>
      <c r="AC52" s="11"/>
      <c r="AD52" s="11"/>
      <c r="AE52" s="10"/>
      <c r="AF52" s="41"/>
      <c r="AG52" s="46"/>
      <c r="AH52" s="11"/>
      <c r="AI52" s="11"/>
      <c r="AJ52" s="11"/>
      <c r="AK52" s="9" t="e">
        <f>SUM(E52:AI52)+'02_26'!AK52</f>
        <v>#REF!</v>
      </c>
      <c r="AL52" s="14">
        <v>8</v>
      </c>
      <c r="AM52" s="14" t="e">
        <f t="shared" si="0"/>
        <v>#REF!</v>
      </c>
    </row>
  </sheetData>
  <mergeCells count="92"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  <mergeCell ref="A35:A36"/>
    <mergeCell ref="B35:D36"/>
    <mergeCell ref="A37:A38"/>
    <mergeCell ref="B37:D38"/>
    <mergeCell ref="A39:A40"/>
    <mergeCell ref="B39:D40"/>
    <mergeCell ref="A29:A30"/>
    <mergeCell ref="B29:D30"/>
    <mergeCell ref="A31:A32"/>
    <mergeCell ref="B31:D32"/>
    <mergeCell ref="A33:A34"/>
    <mergeCell ref="B33:D34"/>
    <mergeCell ref="A23:A24"/>
    <mergeCell ref="B23:D24"/>
    <mergeCell ref="A25:A26"/>
    <mergeCell ref="B25:D26"/>
    <mergeCell ref="A27:A28"/>
    <mergeCell ref="B27:D28"/>
    <mergeCell ref="A17:A18"/>
    <mergeCell ref="B17:D18"/>
    <mergeCell ref="A19:A20"/>
    <mergeCell ref="B19:D20"/>
    <mergeCell ref="A21:A22"/>
    <mergeCell ref="B21:D22"/>
    <mergeCell ref="AC13:AC14"/>
    <mergeCell ref="AD13:AD14"/>
    <mergeCell ref="AE13:AE14"/>
    <mergeCell ref="T13:T14"/>
    <mergeCell ref="U13:U14"/>
    <mergeCell ref="V13:V14"/>
    <mergeCell ref="W13:W14"/>
    <mergeCell ref="A15:A16"/>
    <mergeCell ref="B15:D16"/>
    <mergeCell ref="Z13:Z14"/>
    <mergeCell ref="AA13:AA14"/>
    <mergeCell ref="AB13:AB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B5:C5"/>
    <mergeCell ref="F5:L5"/>
    <mergeCell ref="F6:L6"/>
    <mergeCell ref="F7:L7"/>
    <mergeCell ref="B8:C8"/>
    <mergeCell ref="F8:L8"/>
    <mergeCell ref="F4:L4"/>
    <mergeCell ref="F1:AB2"/>
    <mergeCell ref="AC1:AM1"/>
    <mergeCell ref="AC2:AM2"/>
    <mergeCell ref="E3:O3"/>
    <mergeCell ref="AC3:AM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52"/>
  <sheetViews>
    <sheetView topLeftCell="A10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80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05">
        <v>1</v>
      </c>
      <c r="F13" s="105">
        <v>2</v>
      </c>
      <c r="G13" s="122">
        <v>3</v>
      </c>
      <c r="H13" s="107">
        <v>4</v>
      </c>
      <c r="I13" s="122">
        <v>5</v>
      </c>
      <c r="J13" s="122">
        <v>6</v>
      </c>
      <c r="K13" s="105">
        <v>7</v>
      </c>
      <c r="L13" s="105">
        <v>8</v>
      </c>
      <c r="M13" s="105">
        <v>9</v>
      </c>
      <c r="N13" s="105">
        <v>10</v>
      </c>
      <c r="O13" s="107">
        <v>11</v>
      </c>
      <c r="P13" s="122">
        <v>12</v>
      </c>
      <c r="Q13" s="105">
        <v>13</v>
      </c>
      <c r="R13" s="105">
        <v>14</v>
      </c>
      <c r="S13" s="105">
        <v>15</v>
      </c>
      <c r="T13" s="105">
        <v>16</v>
      </c>
      <c r="U13" s="105">
        <v>17</v>
      </c>
      <c r="V13" s="107">
        <v>18</v>
      </c>
      <c r="W13" s="122">
        <v>19</v>
      </c>
      <c r="X13" s="105">
        <v>20</v>
      </c>
      <c r="Y13" s="105">
        <v>21</v>
      </c>
      <c r="Z13" s="105">
        <v>22</v>
      </c>
      <c r="AA13" s="105">
        <v>23</v>
      </c>
      <c r="AB13" s="105">
        <v>24</v>
      </c>
      <c r="AC13" s="107">
        <v>25</v>
      </c>
      <c r="AD13" s="122">
        <v>26</v>
      </c>
      <c r="AE13" s="105">
        <v>27</v>
      </c>
      <c r="AF13" s="105">
        <v>28</v>
      </c>
      <c r="AG13" s="105">
        <v>29</v>
      </c>
      <c r="AH13" s="105">
        <v>30</v>
      </c>
      <c r="AI13" s="136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06"/>
      <c r="F14" s="106"/>
      <c r="G14" s="123"/>
      <c r="H14" s="108"/>
      <c r="I14" s="123"/>
      <c r="J14" s="123"/>
      <c r="K14" s="106"/>
      <c r="L14" s="106"/>
      <c r="M14" s="106"/>
      <c r="N14" s="106"/>
      <c r="O14" s="108"/>
      <c r="P14" s="123"/>
      <c r="Q14" s="106"/>
      <c r="R14" s="106"/>
      <c r="S14" s="106"/>
      <c r="T14" s="106"/>
      <c r="U14" s="106"/>
      <c r="V14" s="108"/>
      <c r="W14" s="123"/>
      <c r="X14" s="106"/>
      <c r="Y14" s="106"/>
      <c r="Z14" s="106"/>
      <c r="AA14" s="106"/>
      <c r="AB14" s="106"/>
      <c r="AC14" s="108"/>
      <c r="AD14" s="123"/>
      <c r="AE14" s="106"/>
      <c r="AF14" s="106"/>
      <c r="AG14" s="106"/>
      <c r="AH14" s="106"/>
      <c r="AI14" s="137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6"/>
      <c r="F15" s="6"/>
      <c r="G15" s="43"/>
      <c r="H15" s="39"/>
      <c r="I15" s="43"/>
      <c r="J15" s="48"/>
      <c r="K15" s="7"/>
      <c r="L15" s="6"/>
      <c r="M15" s="6"/>
      <c r="N15" s="6"/>
      <c r="O15" s="39"/>
      <c r="P15" s="43"/>
      <c r="Q15" s="7"/>
      <c r="R15" s="7"/>
      <c r="S15" s="6"/>
      <c r="T15" s="6"/>
      <c r="U15" s="6"/>
      <c r="V15" s="39"/>
      <c r="W15" s="43"/>
      <c r="X15" s="7"/>
      <c r="Y15" s="7"/>
      <c r="Z15" s="6"/>
      <c r="AA15" s="6"/>
      <c r="AB15" s="6"/>
      <c r="AC15" s="39"/>
      <c r="AD15" s="43"/>
      <c r="AE15" s="7"/>
      <c r="AF15" s="7"/>
      <c r="AG15" s="6"/>
      <c r="AH15" s="6"/>
      <c r="AI15" s="51"/>
      <c r="AJ15" s="12" t="s">
        <v>23</v>
      </c>
      <c r="AK15" s="9" t="e">
        <f>SUM(E15:AI15)+'03_26'!AK15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8"/>
      <c r="F16" s="8"/>
      <c r="G16" s="44"/>
      <c r="H16" s="40"/>
      <c r="I16" s="44"/>
      <c r="J16" s="47"/>
      <c r="K16" s="9"/>
      <c r="L16" s="8"/>
      <c r="M16" s="8"/>
      <c r="N16" s="8"/>
      <c r="O16" s="40"/>
      <c r="P16" s="44"/>
      <c r="Q16" s="9"/>
      <c r="R16" s="9"/>
      <c r="S16" s="8"/>
      <c r="T16" s="8"/>
      <c r="U16" s="8"/>
      <c r="V16" s="40"/>
      <c r="W16" s="44"/>
      <c r="X16" s="9"/>
      <c r="Y16" s="9"/>
      <c r="Z16" s="8"/>
      <c r="AA16" s="8"/>
      <c r="AB16" s="8"/>
      <c r="AC16" s="40"/>
      <c r="AD16" s="44"/>
      <c r="AE16" s="9"/>
      <c r="AF16" s="9"/>
      <c r="AG16" s="8"/>
      <c r="AH16" s="8"/>
      <c r="AI16" s="52"/>
      <c r="AJ16" s="13" t="s">
        <v>24</v>
      </c>
      <c r="AK16" s="9" t="e">
        <f>SUM(E16:AI16)+'03_26'!AK16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6"/>
      <c r="F17" s="6"/>
      <c r="G17" s="43"/>
      <c r="H17" s="39"/>
      <c r="I17" s="43"/>
      <c r="J17" s="48"/>
      <c r="K17" s="7"/>
      <c r="L17" s="6"/>
      <c r="M17" s="6"/>
      <c r="N17" s="6"/>
      <c r="O17" s="39"/>
      <c r="P17" s="43"/>
      <c r="Q17" s="7"/>
      <c r="R17" s="7"/>
      <c r="S17" s="6"/>
      <c r="T17" s="6"/>
      <c r="U17" s="6"/>
      <c r="V17" s="39"/>
      <c r="W17" s="43"/>
      <c r="X17" s="7"/>
      <c r="Y17" s="7"/>
      <c r="Z17" s="6"/>
      <c r="AA17" s="6"/>
      <c r="AB17" s="6"/>
      <c r="AC17" s="39"/>
      <c r="AD17" s="43"/>
      <c r="AE17" s="7"/>
      <c r="AF17" s="7"/>
      <c r="AG17" s="6"/>
      <c r="AH17" s="6"/>
      <c r="AI17" s="51"/>
      <c r="AJ17" s="12" t="s">
        <v>23</v>
      </c>
      <c r="AK17" s="9" t="e">
        <f>SUM(E17:AI17)+'03_26'!AK17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8"/>
      <c r="F18" s="8"/>
      <c r="G18" s="44"/>
      <c r="H18" s="40"/>
      <c r="I18" s="44"/>
      <c r="J18" s="47"/>
      <c r="K18" s="9"/>
      <c r="L18" s="8"/>
      <c r="M18" s="8"/>
      <c r="N18" s="8"/>
      <c r="O18" s="40"/>
      <c r="P18" s="44"/>
      <c r="Q18" s="9"/>
      <c r="R18" s="9"/>
      <c r="S18" s="8"/>
      <c r="T18" s="8"/>
      <c r="U18" s="8"/>
      <c r="V18" s="40"/>
      <c r="W18" s="44"/>
      <c r="X18" s="9"/>
      <c r="Y18" s="9"/>
      <c r="Z18" s="8"/>
      <c r="AA18" s="8"/>
      <c r="AB18" s="8"/>
      <c r="AC18" s="40"/>
      <c r="AD18" s="44"/>
      <c r="AE18" s="9"/>
      <c r="AF18" s="9"/>
      <c r="AG18" s="8"/>
      <c r="AH18" s="8"/>
      <c r="AI18" s="52"/>
      <c r="AJ18" s="13" t="s">
        <v>24</v>
      </c>
      <c r="AK18" s="9" t="e">
        <f>SUM(E18:AI18)+'03_26'!AK18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6"/>
      <c r="F19" s="6"/>
      <c r="G19" s="43"/>
      <c r="H19" s="39"/>
      <c r="I19" s="43"/>
      <c r="J19" s="48"/>
      <c r="K19" s="7"/>
      <c r="L19" s="6"/>
      <c r="M19" s="6"/>
      <c r="N19" s="6"/>
      <c r="O19" s="39"/>
      <c r="P19" s="43"/>
      <c r="Q19" s="7"/>
      <c r="R19" s="7"/>
      <c r="S19" s="6"/>
      <c r="T19" s="6"/>
      <c r="U19" s="6"/>
      <c r="V19" s="39"/>
      <c r="W19" s="43"/>
      <c r="X19" s="7"/>
      <c r="Y19" s="7"/>
      <c r="Z19" s="6"/>
      <c r="AA19" s="6"/>
      <c r="AB19" s="6"/>
      <c r="AC19" s="39"/>
      <c r="AD19" s="43"/>
      <c r="AE19" s="7"/>
      <c r="AF19" s="7"/>
      <c r="AG19" s="6"/>
      <c r="AH19" s="6"/>
      <c r="AI19" s="51"/>
      <c r="AJ19" s="12" t="s">
        <v>23</v>
      </c>
      <c r="AK19" s="9" t="e">
        <f>SUM(E19:AI19)+'03_26'!AK19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8"/>
      <c r="F20" s="8"/>
      <c r="G20" s="44"/>
      <c r="H20" s="40"/>
      <c r="I20" s="44"/>
      <c r="J20" s="47"/>
      <c r="K20" s="9"/>
      <c r="L20" s="8"/>
      <c r="M20" s="8"/>
      <c r="N20" s="8"/>
      <c r="O20" s="40"/>
      <c r="P20" s="44"/>
      <c r="Q20" s="9"/>
      <c r="R20" s="9"/>
      <c r="S20" s="8"/>
      <c r="T20" s="8"/>
      <c r="U20" s="8"/>
      <c r="V20" s="40"/>
      <c r="W20" s="44"/>
      <c r="X20" s="9"/>
      <c r="Y20" s="9"/>
      <c r="Z20" s="8"/>
      <c r="AA20" s="8"/>
      <c r="AB20" s="8"/>
      <c r="AC20" s="40"/>
      <c r="AD20" s="44"/>
      <c r="AE20" s="9"/>
      <c r="AF20" s="9"/>
      <c r="AG20" s="8"/>
      <c r="AH20" s="8"/>
      <c r="AI20" s="52"/>
      <c r="AJ20" s="13" t="s">
        <v>24</v>
      </c>
      <c r="AK20" s="9" t="e">
        <f>SUM(E20:AI20)+'03_26'!AK20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6"/>
      <c r="F21" s="6"/>
      <c r="G21" s="43"/>
      <c r="H21" s="39"/>
      <c r="I21" s="43"/>
      <c r="J21" s="48"/>
      <c r="K21" s="7"/>
      <c r="L21" s="6"/>
      <c r="M21" s="6"/>
      <c r="N21" s="6"/>
      <c r="O21" s="39"/>
      <c r="P21" s="43"/>
      <c r="Q21" s="7"/>
      <c r="R21" s="7"/>
      <c r="S21" s="6"/>
      <c r="T21" s="6"/>
      <c r="U21" s="6"/>
      <c r="V21" s="39"/>
      <c r="W21" s="43"/>
      <c r="X21" s="7"/>
      <c r="Y21" s="7"/>
      <c r="Z21" s="6"/>
      <c r="AA21" s="6"/>
      <c r="AB21" s="6"/>
      <c r="AC21" s="39"/>
      <c r="AD21" s="43"/>
      <c r="AE21" s="7"/>
      <c r="AF21" s="7"/>
      <c r="AG21" s="6"/>
      <c r="AH21" s="6"/>
      <c r="AI21" s="51"/>
      <c r="AJ21" s="12" t="s">
        <v>23</v>
      </c>
      <c r="AK21" s="9" t="e">
        <f>SUM(E21:AI21)+'03_26'!AK21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8"/>
      <c r="F22" s="8"/>
      <c r="G22" s="44"/>
      <c r="H22" s="40"/>
      <c r="I22" s="44"/>
      <c r="J22" s="47"/>
      <c r="K22" s="9"/>
      <c r="L22" s="8"/>
      <c r="M22" s="8"/>
      <c r="N22" s="8"/>
      <c r="O22" s="40"/>
      <c r="P22" s="44"/>
      <c r="Q22" s="9"/>
      <c r="R22" s="9"/>
      <c r="S22" s="8"/>
      <c r="T22" s="8"/>
      <c r="U22" s="8"/>
      <c r="V22" s="40"/>
      <c r="W22" s="44"/>
      <c r="X22" s="9"/>
      <c r="Y22" s="9"/>
      <c r="Z22" s="8"/>
      <c r="AA22" s="8"/>
      <c r="AB22" s="8"/>
      <c r="AC22" s="40"/>
      <c r="AD22" s="44"/>
      <c r="AE22" s="9"/>
      <c r="AF22" s="9"/>
      <c r="AG22" s="8"/>
      <c r="AH22" s="8"/>
      <c r="AI22" s="52"/>
      <c r="AJ22" s="13" t="s">
        <v>24</v>
      </c>
      <c r="AK22" s="9" t="e">
        <f>SUM(E22:AI22)+'03_26'!AK22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6"/>
      <c r="F23" s="6"/>
      <c r="G23" s="43"/>
      <c r="H23" s="39"/>
      <c r="I23" s="43"/>
      <c r="J23" s="48"/>
      <c r="K23" s="7"/>
      <c r="L23" s="6"/>
      <c r="M23" s="6"/>
      <c r="N23" s="6"/>
      <c r="O23" s="39"/>
      <c r="P23" s="43"/>
      <c r="Q23" s="7"/>
      <c r="R23" s="7"/>
      <c r="S23" s="6"/>
      <c r="T23" s="6"/>
      <c r="U23" s="6"/>
      <c r="V23" s="39"/>
      <c r="W23" s="43"/>
      <c r="X23" s="7"/>
      <c r="Y23" s="7"/>
      <c r="Z23" s="6"/>
      <c r="AA23" s="6"/>
      <c r="AB23" s="6"/>
      <c r="AC23" s="39"/>
      <c r="AD23" s="43"/>
      <c r="AE23" s="7"/>
      <c r="AF23" s="7"/>
      <c r="AG23" s="6"/>
      <c r="AH23" s="6"/>
      <c r="AI23" s="51"/>
      <c r="AJ23" s="12" t="s">
        <v>23</v>
      </c>
      <c r="AK23" s="9" t="e">
        <f>SUM(E23:AI23)+'03_26'!AK23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8"/>
      <c r="F24" s="8"/>
      <c r="G24" s="44"/>
      <c r="H24" s="40"/>
      <c r="I24" s="44"/>
      <c r="J24" s="47"/>
      <c r="K24" s="9"/>
      <c r="L24" s="8"/>
      <c r="M24" s="8"/>
      <c r="N24" s="8"/>
      <c r="O24" s="40"/>
      <c r="P24" s="44"/>
      <c r="Q24" s="9"/>
      <c r="R24" s="9"/>
      <c r="S24" s="8"/>
      <c r="T24" s="8"/>
      <c r="U24" s="8"/>
      <c r="V24" s="40"/>
      <c r="W24" s="44"/>
      <c r="X24" s="9"/>
      <c r="Y24" s="9"/>
      <c r="Z24" s="8"/>
      <c r="AA24" s="8"/>
      <c r="AB24" s="8"/>
      <c r="AC24" s="40"/>
      <c r="AD24" s="44"/>
      <c r="AE24" s="9"/>
      <c r="AF24" s="9"/>
      <c r="AG24" s="8"/>
      <c r="AH24" s="8"/>
      <c r="AI24" s="52"/>
      <c r="AJ24" s="13" t="s">
        <v>24</v>
      </c>
      <c r="AK24" s="9" t="e">
        <f>SUM(E24:AI24)+'03_26'!AK24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6"/>
      <c r="F25" s="6"/>
      <c r="G25" s="43"/>
      <c r="H25" s="39"/>
      <c r="I25" s="43"/>
      <c r="J25" s="48"/>
      <c r="K25" s="7"/>
      <c r="L25" s="6"/>
      <c r="M25" s="6"/>
      <c r="N25" s="6"/>
      <c r="O25" s="39"/>
      <c r="P25" s="43"/>
      <c r="Q25" s="7"/>
      <c r="R25" s="7"/>
      <c r="S25" s="6"/>
      <c r="T25" s="6"/>
      <c r="U25" s="6"/>
      <c r="V25" s="39"/>
      <c r="W25" s="43"/>
      <c r="X25" s="7"/>
      <c r="Y25" s="7"/>
      <c r="Z25" s="6"/>
      <c r="AA25" s="6"/>
      <c r="AB25" s="6"/>
      <c r="AC25" s="39"/>
      <c r="AD25" s="43"/>
      <c r="AE25" s="7"/>
      <c r="AF25" s="7"/>
      <c r="AG25" s="6"/>
      <c r="AH25" s="6"/>
      <c r="AI25" s="51"/>
      <c r="AJ25" s="12" t="s">
        <v>23</v>
      </c>
      <c r="AK25" s="9" t="e">
        <f>SUM(E25:AI25)+'03_26'!AK25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8"/>
      <c r="F26" s="8"/>
      <c r="G26" s="44"/>
      <c r="H26" s="40"/>
      <c r="I26" s="44"/>
      <c r="J26" s="47"/>
      <c r="K26" s="9"/>
      <c r="L26" s="8"/>
      <c r="M26" s="8"/>
      <c r="N26" s="8"/>
      <c r="O26" s="40"/>
      <c r="P26" s="44"/>
      <c r="Q26" s="9"/>
      <c r="R26" s="9"/>
      <c r="S26" s="8"/>
      <c r="T26" s="8"/>
      <c r="U26" s="8"/>
      <c r="V26" s="40"/>
      <c r="W26" s="44"/>
      <c r="X26" s="9"/>
      <c r="Y26" s="9"/>
      <c r="Z26" s="8"/>
      <c r="AA26" s="8"/>
      <c r="AB26" s="8"/>
      <c r="AC26" s="40"/>
      <c r="AD26" s="44"/>
      <c r="AE26" s="9"/>
      <c r="AF26" s="9"/>
      <c r="AG26" s="8"/>
      <c r="AH26" s="8"/>
      <c r="AI26" s="52"/>
      <c r="AJ26" s="13" t="s">
        <v>24</v>
      </c>
      <c r="AK26" s="9" t="e">
        <f>SUM(E26:AI26)+'03_26'!AK26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6"/>
      <c r="F27" s="6"/>
      <c r="G27" s="43"/>
      <c r="H27" s="39"/>
      <c r="I27" s="43"/>
      <c r="J27" s="48"/>
      <c r="K27" s="7"/>
      <c r="L27" s="6"/>
      <c r="M27" s="6"/>
      <c r="N27" s="6"/>
      <c r="O27" s="39"/>
      <c r="P27" s="43"/>
      <c r="Q27" s="7"/>
      <c r="R27" s="7"/>
      <c r="S27" s="6"/>
      <c r="T27" s="6"/>
      <c r="U27" s="6"/>
      <c r="V27" s="39"/>
      <c r="W27" s="43"/>
      <c r="X27" s="7"/>
      <c r="Y27" s="7"/>
      <c r="Z27" s="6"/>
      <c r="AA27" s="6"/>
      <c r="AB27" s="6"/>
      <c r="AC27" s="39"/>
      <c r="AD27" s="43"/>
      <c r="AE27" s="7"/>
      <c r="AF27" s="7"/>
      <c r="AG27" s="6"/>
      <c r="AH27" s="6"/>
      <c r="AI27" s="51"/>
      <c r="AJ27" s="12" t="s">
        <v>23</v>
      </c>
      <c r="AK27" s="9" t="e">
        <f>SUM(E27:AI27)+'03_26'!AK27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8"/>
      <c r="F28" s="8"/>
      <c r="G28" s="44"/>
      <c r="H28" s="40"/>
      <c r="I28" s="44"/>
      <c r="J28" s="47"/>
      <c r="K28" s="9"/>
      <c r="L28" s="8"/>
      <c r="M28" s="8"/>
      <c r="N28" s="8"/>
      <c r="O28" s="40"/>
      <c r="P28" s="44"/>
      <c r="Q28" s="9"/>
      <c r="R28" s="9"/>
      <c r="S28" s="8"/>
      <c r="T28" s="8"/>
      <c r="U28" s="8"/>
      <c r="V28" s="40"/>
      <c r="W28" s="44"/>
      <c r="X28" s="9"/>
      <c r="Y28" s="9"/>
      <c r="Z28" s="8"/>
      <c r="AA28" s="8"/>
      <c r="AB28" s="8"/>
      <c r="AC28" s="40"/>
      <c r="AD28" s="44"/>
      <c r="AE28" s="9"/>
      <c r="AF28" s="9"/>
      <c r="AG28" s="8"/>
      <c r="AH28" s="8"/>
      <c r="AI28" s="52"/>
      <c r="AJ28" s="13" t="s">
        <v>24</v>
      </c>
      <c r="AK28" s="9" t="e">
        <f>SUM(E28:AI28)+'03_26'!AK28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6"/>
      <c r="F29" s="6"/>
      <c r="G29" s="43"/>
      <c r="H29" s="39"/>
      <c r="I29" s="43"/>
      <c r="J29" s="43"/>
      <c r="K29" s="7"/>
      <c r="L29" s="6"/>
      <c r="M29" s="6"/>
      <c r="N29" s="6"/>
      <c r="O29" s="39"/>
      <c r="P29" s="43"/>
      <c r="Q29" s="7"/>
      <c r="R29" s="7"/>
      <c r="S29" s="6"/>
      <c r="T29" s="6"/>
      <c r="U29" s="6"/>
      <c r="V29" s="39"/>
      <c r="W29" s="43"/>
      <c r="X29" s="7"/>
      <c r="Y29" s="7"/>
      <c r="Z29" s="6"/>
      <c r="AA29" s="6"/>
      <c r="AB29" s="6"/>
      <c r="AC29" s="39"/>
      <c r="AD29" s="43"/>
      <c r="AE29" s="7"/>
      <c r="AF29" s="7"/>
      <c r="AG29" s="6"/>
      <c r="AH29" s="6"/>
      <c r="AI29" s="51"/>
      <c r="AJ29" s="12" t="s">
        <v>23</v>
      </c>
      <c r="AK29" s="9">
        <f>SUM(E29:AI29)+'03_26'!AK29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8"/>
      <c r="F30" s="8"/>
      <c r="G30" s="44"/>
      <c r="H30" s="40"/>
      <c r="I30" s="44"/>
      <c r="J30" s="44"/>
      <c r="K30" s="9"/>
      <c r="L30" s="8"/>
      <c r="M30" s="8"/>
      <c r="N30" s="8"/>
      <c r="O30" s="40"/>
      <c r="P30" s="44"/>
      <c r="Q30" s="9"/>
      <c r="R30" s="9"/>
      <c r="S30" s="8"/>
      <c r="T30" s="8"/>
      <c r="U30" s="8"/>
      <c r="V30" s="40"/>
      <c r="W30" s="44"/>
      <c r="X30" s="9"/>
      <c r="Y30" s="9"/>
      <c r="Z30" s="8"/>
      <c r="AA30" s="8"/>
      <c r="AB30" s="8"/>
      <c r="AC30" s="40"/>
      <c r="AD30" s="44"/>
      <c r="AE30" s="9"/>
      <c r="AF30" s="9"/>
      <c r="AG30" s="8"/>
      <c r="AH30" s="8"/>
      <c r="AI30" s="52"/>
      <c r="AJ30" s="13" t="s">
        <v>24</v>
      </c>
      <c r="AK30" s="9">
        <f>SUM(E30:AI30)+'03_26'!AK30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6"/>
      <c r="F31" s="6"/>
      <c r="G31" s="43"/>
      <c r="H31" s="39"/>
      <c r="I31" s="43"/>
      <c r="J31" s="43"/>
      <c r="K31" s="7"/>
      <c r="L31" s="6"/>
      <c r="M31" s="6"/>
      <c r="N31" s="6"/>
      <c r="O31" s="39"/>
      <c r="P31" s="43"/>
      <c r="Q31" s="7"/>
      <c r="R31" s="7"/>
      <c r="S31" s="6"/>
      <c r="T31" s="6"/>
      <c r="U31" s="6"/>
      <c r="V31" s="39"/>
      <c r="W31" s="43"/>
      <c r="X31" s="7"/>
      <c r="Y31" s="7"/>
      <c r="Z31" s="6"/>
      <c r="AA31" s="6"/>
      <c r="AB31" s="6"/>
      <c r="AC31" s="39"/>
      <c r="AD31" s="43"/>
      <c r="AE31" s="7"/>
      <c r="AF31" s="7"/>
      <c r="AG31" s="6"/>
      <c r="AH31" s="6"/>
      <c r="AI31" s="51"/>
      <c r="AJ31" s="12" t="s">
        <v>23</v>
      </c>
      <c r="AK31" s="9">
        <f>SUM(E31:AI31)+'03_26'!AK31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8"/>
      <c r="F32" s="8"/>
      <c r="G32" s="44"/>
      <c r="H32" s="40"/>
      <c r="I32" s="44"/>
      <c r="J32" s="44"/>
      <c r="K32" s="9"/>
      <c r="L32" s="8"/>
      <c r="M32" s="8"/>
      <c r="N32" s="8"/>
      <c r="O32" s="40"/>
      <c r="P32" s="44"/>
      <c r="Q32" s="9"/>
      <c r="R32" s="9"/>
      <c r="S32" s="8"/>
      <c r="T32" s="8"/>
      <c r="U32" s="8"/>
      <c r="V32" s="40"/>
      <c r="W32" s="44"/>
      <c r="X32" s="9"/>
      <c r="Y32" s="9"/>
      <c r="Z32" s="8"/>
      <c r="AA32" s="8"/>
      <c r="AB32" s="8"/>
      <c r="AC32" s="40"/>
      <c r="AD32" s="44"/>
      <c r="AE32" s="9"/>
      <c r="AF32" s="9"/>
      <c r="AG32" s="8"/>
      <c r="AH32" s="8"/>
      <c r="AI32" s="52"/>
      <c r="AJ32" s="13" t="s">
        <v>24</v>
      </c>
      <c r="AK32" s="9">
        <f>SUM(E32:AI32)+'03_26'!AK32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6"/>
      <c r="F33" s="6"/>
      <c r="G33" s="43"/>
      <c r="H33" s="39"/>
      <c r="I33" s="43"/>
      <c r="J33" s="43"/>
      <c r="K33" s="7"/>
      <c r="L33" s="6"/>
      <c r="M33" s="6"/>
      <c r="N33" s="6"/>
      <c r="O33" s="39"/>
      <c r="P33" s="43"/>
      <c r="Q33" s="7"/>
      <c r="R33" s="7"/>
      <c r="S33" s="6"/>
      <c r="T33" s="6"/>
      <c r="U33" s="6"/>
      <c r="V33" s="39"/>
      <c r="W33" s="43"/>
      <c r="X33" s="7"/>
      <c r="Y33" s="7"/>
      <c r="Z33" s="6"/>
      <c r="AA33" s="6"/>
      <c r="AB33" s="6"/>
      <c r="AC33" s="39"/>
      <c r="AD33" s="43"/>
      <c r="AE33" s="7"/>
      <c r="AF33" s="7"/>
      <c r="AG33" s="6"/>
      <c r="AH33" s="6"/>
      <c r="AI33" s="51"/>
      <c r="AJ33" s="12" t="s">
        <v>23</v>
      </c>
      <c r="AK33" s="9" t="e">
        <f>SUM(E33:AI33)+'03_26'!AK33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8"/>
      <c r="F34" s="8"/>
      <c r="G34" s="44"/>
      <c r="H34" s="40"/>
      <c r="I34" s="44"/>
      <c r="J34" s="44"/>
      <c r="K34" s="9"/>
      <c r="L34" s="8"/>
      <c r="M34" s="8"/>
      <c r="N34" s="8"/>
      <c r="O34" s="40"/>
      <c r="P34" s="44"/>
      <c r="Q34" s="9"/>
      <c r="R34" s="9"/>
      <c r="S34" s="8"/>
      <c r="T34" s="8"/>
      <c r="U34" s="8"/>
      <c r="V34" s="40"/>
      <c r="W34" s="44"/>
      <c r="X34" s="9"/>
      <c r="Y34" s="9"/>
      <c r="Z34" s="8"/>
      <c r="AA34" s="8"/>
      <c r="AB34" s="8"/>
      <c r="AC34" s="40"/>
      <c r="AD34" s="44"/>
      <c r="AE34" s="9"/>
      <c r="AF34" s="9"/>
      <c r="AG34" s="8"/>
      <c r="AH34" s="8"/>
      <c r="AI34" s="52"/>
      <c r="AJ34" s="13" t="s">
        <v>24</v>
      </c>
      <c r="AK34" s="9" t="e">
        <f>SUM(E34:AI34)+'03_26'!AK34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6"/>
      <c r="F35" s="6"/>
      <c r="G35" s="43"/>
      <c r="H35" s="39"/>
      <c r="I35" s="43"/>
      <c r="J35" s="43"/>
      <c r="K35" s="7"/>
      <c r="L35" s="6"/>
      <c r="M35" s="6"/>
      <c r="N35" s="6"/>
      <c r="O35" s="39"/>
      <c r="P35" s="43"/>
      <c r="Q35" s="7"/>
      <c r="R35" s="7"/>
      <c r="S35" s="6"/>
      <c r="T35" s="6"/>
      <c r="U35" s="6"/>
      <c r="V35" s="39"/>
      <c r="W35" s="43"/>
      <c r="X35" s="7"/>
      <c r="Y35" s="7"/>
      <c r="Z35" s="6"/>
      <c r="AA35" s="6"/>
      <c r="AB35" s="6"/>
      <c r="AC35" s="39"/>
      <c r="AD35" s="43"/>
      <c r="AE35" s="7"/>
      <c r="AF35" s="7"/>
      <c r="AG35" s="6"/>
      <c r="AH35" s="6"/>
      <c r="AI35" s="51"/>
      <c r="AJ35" s="12" t="s">
        <v>23</v>
      </c>
      <c r="AK35" s="9" t="e">
        <f>SUM(E35:AI35)+'03_26'!AK35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8"/>
      <c r="F36" s="8"/>
      <c r="G36" s="44"/>
      <c r="H36" s="40"/>
      <c r="I36" s="44"/>
      <c r="J36" s="44"/>
      <c r="K36" s="9"/>
      <c r="L36" s="8"/>
      <c r="M36" s="8"/>
      <c r="N36" s="8"/>
      <c r="O36" s="40"/>
      <c r="P36" s="44"/>
      <c r="Q36" s="9"/>
      <c r="R36" s="9"/>
      <c r="S36" s="8"/>
      <c r="T36" s="8"/>
      <c r="U36" s="8"/>
      <c r="V36" s="40"/>
      <c r="W36" s="44"/>
      <c r="X36" s="9"/>
      <c r="Y36" s="9"/>
      <c r="Z36" s="8"/>
      <c r="AA36" s="8"/>
      <c r="AB36" s="8"/>
      <c r="AC36" s="40"/>
      <c r="AD36" s="44"/>
      <c r="AE36" s="9"/>
      <c r="AF36" s="9"/>
      <c r="AG36" s="8"/>
      <c r="AH36" s="8"/>
      <c r="AI36" s="52"/>
      <c r="AJ36" s="13" t="s">
        <v>24</v>
      </c>
      <c r="AK36" s="9" t="e">
        <f>SUM(E36:AI36)+'03_26'!AK36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6"/>
      <c r="F37" s="6"/>
      <c r="G37" s="43"/>
      <c r="H37" s="39"/>
      <c r="I37" s="43"/>
      <c r="J37" s="48"/>
      <c r="K37" s="7"/>
      <c r="L37" s="6"/>
      <c r="M37" s="6"/>
      <c r="N37" s="6"/>
      <c r="O37" s="39"/>
      <c r="P37" s="43"/>
      <c r="Q37" s="7"/>
      <c r="R37" s="7"/>
      <c r="S37" s="6"/>
      <c r="T37" s="6"/>
      <c r="U37" s="6"/>
      <c r="V37" s="39"/>
      <c r="W37" s="43"/>
      <c r="X37" s="7"/>
      <c r="Y37" s="7"/>
      <c r="Z37" s="6"/>
      <c r="AA37" s="6"/>
      <c r="AB37" s="6"/>
      <c r="AC37" s="39"/>
      <c r="AD37" s="43"/>
      <c r="AE37" s="7"/>
      <c r="AF37" s="7"/>
      <c r="AG37" s="6"/>
      <c r="AH37" s="6"/>
      <c r="AI37" s="51"/>
      <c r="AJ37" s="12" t="s">
        <v>23</v>
      </c>
      <c r="AK37" s="9" t="e">
        <f>SUM(E37:AI37)+'03_26'!AK37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8"/>
      <c r="F38" s="8"/>
      <c r="G38" s="44"/>
      <c r="H38" s="40"/>
      <c r="I38" s="44"/>
      <c r="J38" s="47"/>
      <c r="K38" s="9"/>
      <c r="L38" s="8"/>
      <c r="M38" s="8"/>
      <c r="N38" s="8"/>
      <c r="O38" s="40"/>
      <c r="P38" s="44"/>
      <c r="Q38" s="9"/>
      <c r="R38" s="9"/>
      <c r="S38" s="8"/>
      <c r="T38" s="8"/>
      <c r="U38" s="8"/>
      <c r="V38" s="40"/>
      <c r="W38" s="44"/>
      <c r="X38" s="9"/>
      <c r="Y38" s="9"/>
      <c r="Z38" s="8"/>
      <c r="AA38" s="8"/>
      <c r="AB38" s="8"/>
      <c r="AC38" s="40"/>
      <c r="AD38" s="44"/>
      <c r="AE38" s="9"/>
      <c r="AF38" s="9"/>
      <c r="AG38" s="8"/>
      <c r="AH38" s="8"/>
      <c r="AI38" s="52"/>
      <c r="AJ38" s="13" t="s">
        <v>24</v>
      </c>
      <c r="AK38" s="9" t="e">
        <f>SUM(E38:AI38)+'03_26'!AK38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6"/>
      <c r="F39" s="6"/>
      <c r="G39" s="43"/>
      <c r="H39" s="39"/>
      <c r="I39" s="43"/>
      <c r="J39" s="48"/>
      <c r="K39" s="7"/>
      <c r="L39" s="6"/>
      <c r="M39" s="6"/>
      <c r="N39" s="6"/>
      <c r="O39" s="39"/>
      <c r="P39" s="43"/>
      <c r="Q39" s="7"/>
      <c r="R39" s="7"/>
      <c r="S39" s="6"/>
      <c r="T39" s="6"/>
      <c r="U39" s="6"/>
      <c r="V39" s="39"/>
      <c r="W39" s="43"/>
      <c r="X39" s="7"/>
      <c r="Y39" s="7"/>
      <c r="Z39" s="6"/>
      <c r="AA39" s="6"/>
      <c r="AB39" s="6"/>
      <c r="AC39" s="39"/>
      <c r="AD39" s="43"/>
      <c r="AE39" s="7"/>
      <c r="AF39" s="7"/>
      <c r="AG39" s="6"/>
      <c r="AH39" s="6"/>
      <c r="AI39" s="51"/>
      <c r="AJ39" s="12" t="s">
        <v>23</v>
      </c>
      <c r="AK39" s="9" t="e">
        <f>SUM(E39:AI39)+'03_26'!AK39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8"/>
      <c r="F40" s="8"/>
      <c r="G40" s="44"/>
      <c r="H40" s="40"/>
      <c r="I40" s="44"/>
      <c r="J40" s="47"/>
      <c r="K40" s="9"/>
      <c r="L40" s="8"/>
      <c r="M40" s="8"/>
      <c r="N40" s="8"/>
      <c r="O40" s="40"/>
      <c r="P40" s="44"/>
      <c r="Q40" s="9"/>
      <c r="R40" s="9"/>
      <c r="S40" s="8"/>
      <c r="T40" s="8"/>
      <c r="U40" s="8"/>
      <c r="V40" s="40"/>
      <c r="W40" s="44"/>
      <c r="X40" s="9"/>
      <c r="Y40" s="9"/>
      <c r="Z40" s="8"/>
      <c r="AA40" s="8"/>
      <c r="AB40" s="8"/>
      <c r="AC40" s="40"/>
      <c r="AD40" s="44"/>
      <c r="AE40" s="9"/>
      <c r="AF40" s="9"/>
      <c r="AG40" s="8"/>
      <c r="AH40" s="8"/>
      <c r="AI40" s="52"/>
      <c r="AJ40" s="13" t="s">
        <v>24</v>
      </c>
      <c r="AK40" s="9" t="e">
        <f>SUM(E40:AI40)+'03_26'!AK40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6"/>
      <c r="F41" s="6"/>
      <c r="G41" s="43"/>
      <c r="H41" s="39"/>
      <c r="I41" s="43"/>
      <c r="J41" s="43"/>
      <c r="K41" s="7"/>
      <c r="L41" s="6"/>
      <c r="M41" s="6"/>
      <c r="N41" s="6"/>
      <c r="O41" s="39"/>
      <c r="P41" s="43"/>
      <c r="Q41" s="7"/>
      <c r="R41" s="7"/>
      <c r="S41" s="6"/>
      <c r="T41" s="6"/>
      <c r="U41" s="6"/>
      <c r="V41" s="39"/>
      <c r="W41" s="43"/>
      <c r="X41" s="7"/>
      <c r="Y41" s="7"/>
      <c r="Z41" s="6"/>
      <c r="AA41" s="6"/>
      <c r="AB41" s="6"/>
      <c r="AC41" s="39"/>
      <c r="AD41" s="43"/>
      <c r="AE41" s="7"/>
      <c r="AF41" s="7"/>
      <c r="AG41" s="6"/>
      <c r="AH41" s="6"/>
      <c r="AI41" s="51"/>
      <c r="AJ41" s="12" t="s">
        <v>23</v>
      </c>
      <c r="AK41" s="9" t="e">
        <f>SUM(E41:AI41)+'03_26'!AK41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8"/>
      <c r="F42" s="8"/>
      <c r="G42" s="44"/>
      <c r="H42" s="40"/>
      <c r="I42" s="44"/>
      <c r="J42" s="44"/>
      <c r="K42" s="9"/>
      <c r="L42" s="8"/>
      <c r="M42" s="8"/>
      <c r="N42" s="8"/>
      <c r="O42" s="40"/>
      <c r="P42" s="44"/>
      <c r="Q42" s="9"/>
      <c r="R42" s="9"/>
      <c r="S42" s="8"/>
      <c r="T42" s="8"/>
      <c r="U42" s="8"/>
      <c r="V42" s="40"/>
      <c r="W42" s="44"/>
      <c r="X42" s="9"/>
      <c r="Y42" s="9"/>
      <c r="Z42" s="8"/>
      <c r="AA42" s="8"/>
      <c r="AB42" s="8"/>
      <c r="AC42" s="40"/>
      <c r="AD42" s="44"/>
      <c r="AE42" s="9"/>
      <c r="AF42" s="9"/>
      <c r="AG42" s="8"/>
      <c r="AH42" s="8"/>
      <c r="AI42" s="52"/>
      <c r="AJ42" s="13" t="s">
        <v>24</v>
      </c>
      <c r="AK42" s="9" t="e">
        <f>SUM(E42:AI42)+'03_26'!AK42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6"/>
      <c r="F43" s="6"/>
      <c r="G43" s="43"/>
      <c r="H43" s="39"/>
      <c r="I43" s="43"/>
      <c r="J43" s="48"/>
      <c r="K43" s="7"/>
      <c r="L43" s="6"/>
      <c r="M43" s="6"/>
      <c r="N43" s="6"/>
      <c r="O43" s="39"/>
      <c r="P43" s="43"/>
      <c r="Q43" s="7"/>
      <c r="R43" s="7"/>
      <c r="S43" s="6"/>
      <c r="T43" s="6"/>
      <c r="U43" s="6"/>
      <c r="V43" s="39"/>
      <c r="W43" s="43"/>
      <c r="X43" s="7"/>
      <c r="Y43" s="7"/>
      <c r="Z43" s="6"/>
      <c r="AA43" s="6"/>
      <c r="AB43" s="6"/>
      <c r="AC43" s="39"/>
      <c r="AD43" s="43"/>
      <c r="AE43" s="7"/>
      <c r="AF43" s="7"/>
      <c r="AG43" s="6"/>
      <c r="AH43" s="6"/>
      <c r="AI43" s="51"/>
      <c r="AJ43" s="12" t="s">
        <v>23</v>
      </c>
      <c r="AK43" s="9" t="e">
        <f>SUM(E43:AI43)+'03_26'!AK43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8"/>
      <c r="F44" s="8"/>
      <c r="G44" s="44"/>
      <c r="H44" s="40"/>
      <c r="I44" s="44"/>
      <c r="J44" s="47"/>
      <c r="K44" s="9"/>
      <c r="L44" s="8"/>
      <c r="M44" s="8"/>
      <c r="N44" s="8"/>
      <c r="O44" s="40"/>
      <c r="P44" s="44"/>
      <c r="Q44" s="9"/>
      <c r="R44" s="9"/>
      <c r="S44" s="8"/>
      <c r="T44" s="8"/>
      <c r="U44" s="8"/>
      <c r="V44" s="40"/>
      <c r="W44" s="44"/>
      <c r="X44" s="9"/>
      <c r="Y44" s="9"/>
      <c r="Z44" s="8"/>
      <c r="AA44" s="8"/>
      <c r="AB44" s="8"/>
      <c r="AC44" s="40"/>
      <c r="AD44" s="44"/>
      <c r="AE44" s="9"/>
      <c r="AF44" s="9"/>
      <c r="AG44" s="8"/>
      <c r="AH44" s="8"/>
      <c r="AI44" s="52"/>
      <c r="AJ44" s="13" t="s">
        <v>24</v>
      </c>
      <c r="AK44" s="9" t="e">
        <f>SUM(E44:AI44)+'03_26'!AK44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6"/>
      <c r="F45" s="6"/>
      <c r="G45" s="43"/>
      <c r="H45" s="39"/>
      <c r="I45" s="43"/>
      <c r="J45" s="48"/>
      <c r="K45" s="7"/>
      <c r="L45" s="6"/>
      <c r="M45" s="6"/>
      <c r="N45" s="6"/>
      <c r="O45" s="39"/>
      <c r="P45" s="43"/>
      <c r="Q45" s="7"/>
      <c r="R45" s="7"/>
      <c r="S45" s="6"/>
      <c r="T45" s="6"/>
      <c r="U45" s="6"/>
      <c r="V45" s="39"/>
      <c r="W45" s="43"/>
      <c r="X45" s="7"/>
      <c r="Y45" s="7"/>
      <c r="Z45" s="6"/>
      <c r="AA45" s="6"/>
      <c r="AB45" s="6"/>
      <c r="AC45" s="39"/>
      <c r="AD45" s="43"/>
      <c r="AE45" s="7"/>
      <c r="AF45" s="7"/>
      <c r="AG45" s="6"/>
      <c r="AH45" s="6"/>
      <c r="AI45" s="51"/>
      <c r="AJ45" s="12" t="s">
        <v>23</v>
      </c>
      <c r="AK45" s="9" t="e">
        <f>SUM(E45:AI45)+'03_26'!AK45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8"/>
      <c r="F46" s="8"/>
      <c r="G46" s="44"/>
      <c r="H46" s="40"/>
      <c r="I46" s="44"/>
      <c r="J46" s="47"/>
      <c r="K46" s="9"/>
      <c r="L46" s="8"/>
      <c r="M46" s="8"/>
      <c r="N46" s="8"/>
      <c r="O46" s="40"/>
      <c r="P46" s="44"/>
      <c r="Q46" s="9"/>
      <c r="R46" s="9"/>
      <c r="S46" s="8"/>
      <c r="T46" s="8"/>
      <c r="U46" s="8"/>
      <c r="V46" s="40"/>
      <c r="W46" s="44"/>
      <c r="X46" s="9"/>
      <c r="Y46" s="9"/>
      <c r="Z46" s="8"/>
      <c r="AA46" s="8"/>
      <c r="AB46" s="8"/>
      <c r="AC46" s="40"/>
      <c r="AD46" s="44"/>
      <c r="AE46" s="9"/>
      <c r="AF46" s="9"/>
      <c r="AG46" s="8"/>
      <c r="AH46" s="8"/>
      <c r="AI46" s="52"/>
      <c r="AJ46" s="13" t="s">
        <v>24</v>
      </c>
      <c r="AK46" s="9" t="e">
        <f>SUM(E46:AI46)+'03_26'!AK46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6"/>
      <c r="F47" s="6"/>
      <c r="G47" s="43"/>
      <c r="H47" s="39"/>
      <c r="I47" s="43"/>
      <c r="J47" s="48"/>
      <c r="K47" s="7"/>
      <c r="L47" s="6"/>
      <c r="M47" s="6"/>
      <c r="N47" s="6"/>
      <c r="O47" s="39"/>
      <c r="P47" s="43"/>
      <c r="Q47" s="7"/>
      <c r="R47" s="7"/>
      <c r="S47" s="6"/>
      <c r="T47" s="6"/>
      <c r="U47" s="6"/>
      <c r="V47" s="39"/>
      <c r="W47" s="43"/>
      <c r="X47" s="7"/>
      <c r="Y47" s="7"/>
      <c r="Z47" s="6"/>
      <c r="AA47" s="6"/>
      <c r="AB47" s="6"/>
      <c r="AC47" s="39"/>
      <c r="AD47" s="43"/>
      <c r="AE47" s="7"/>
      <c r="AF47" s="7"/>
      <c r="AG47" s="6"/>
      <c r="AH47" s="6"/>
      <c r="AI47" s="51"/>
      <c r="AJ47" s="12" t="s">
        <v>23</v>
      </c>
      <c r="AK47" s="9" t="e">
        <f>SUM(E47:AI47)+'03_26'!AK47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8"/>
      <c r="F48" s="8"/>
      <c r="G48" s="44"/>
      <c r="H48" s="40"/>
      <c r="I48" s="44"/>
      <c r="J48" s="47"/>
      <c r="K48" s="9"/>
      <c r="L48" s="8"/>
      <c r="M48" s="8"/>
      <c r="N48" s="8"/>
      <c r="O48" s="40"/>
      <c r="P48" s="44"/>
      <c r="Q48" s="9"/>
      <c r="R48" s="9"/>
      <c r="S48" s="8"/>
      <c r="T48" s="8"/>
      <c r="U48" s="8"/>
      <c r="V48" s="40"/>
      <c r="W48" s="44"/>
      <c r="X48" s="9"/>
      <c r="Y48" s="9"/>
      <c r="Z48" s="8"/>
      <c r="AA48" s="8"/>
      <c r="AB48" s="8"/>
      <c r="AC48" s="40"/>
      <c r="AD48" s="44"/>
      <c r="AE48" s="9"/>
      <c r="AF48" s="9"/>
      <c r="AG48" s="8"/>
      <c r="AH48" s="8"/>
      <c r="AI48" s="52"/>
      <c r="AJ48" s="13" t="s">
        <v>24</v>
      </c>
      <c r="AK48" s="9" t="e">
        <f>SUM(E48:AI48)+'03_26'!AK48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6"/>
      <c r="F49" s="6"/>
      <c r="G49" s="43"/>
      <c r="H49" s="39"/>
      <c r="I49" s="43"/>
      <c r="J49" s="48"/>
      <c r="K49" s="7"/>
      <c r="L49" s="7"/>
      <c r="M49" s="6"/>
      <c r="N49" s="6"/>
      <c r="O49" s="39"/>
      <c r="P49" s="43"/>
      <c r="Q49" s="7"/>
      <c r="R49" s="7"/>
      <c r="S49" s="6"/>
      <c r="T49" s="6"/>
      <c r="U49" s="6"/>
      <c r="V49" s="39"/>
      <c r="W49" s="43"/>
      <c r="X49" s="7"/>
      <c r="Y49" s="7"/>
      <c r="Z49" s="6"/>
      <c r="AA49" s="6"/>
      <c r="AB49" s="6"/>
      <c r="AC49" s="39"/>
      <c r="AD49" s="43"/>
      <c r="AE49" s="7"/>
      <c r="AF49" s="7"/>
      <c r="AG49" s="6"/>
      <c r="AH49" s="6"/>
      <c r="AI49" s="51"/>
      <c r="AJ49" s="12" t="s">
        <v>23</v>
      </c>
      <c r="AK49" s="9" t="e">
        <f>SUM(E49:AI49)+'03_26'!AK49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14"/>
      <c r="F50" s="14"/>
      <c r="G50" s="74"/>
      <c r="H50" s="77"/>
      <c r="I50" s="74"/>
      <c r="J50" s="74"/>
      <c r="K50" s="14"/>
      <c r="L50" s="14"/>
      <c r="M50" s="14"/>
      <c r="N50" s="14"/>
      <c r="O50" s="77"/>
      <c r="P50" s="74"/>
      <c r="Q50" s="14"/>
      <c r="R50" s="14"/>
      <c r="S50" s="14"/>
      <c r="T50" s="14"/>
      <c r="U50" s="14"/>
      <c r="V50" s="77"/>
      <c r="W50" s="74"/>
      <c r="X50" s="14"/>
      <c r="Y50" s="14"/>
      <c r="Z50" s="14"/>
      <c r="AA50" s="14"/>
      <c r="AB50" s="14"/>
      <c r="AC50" s="77"/>
      <c r="AD50" s="74"/>
      <c r="AE50" s="14"/>
      <c r="AF50" s="14"/>
      <c r="AG50" s="14"/>
      <c r="AH50" s="14"/>
      <c r="AI50" s="78"/>
      <c r="AJ50" s="13" t="s">
        <v>24</v>
      </c>
      <c r="AK50" s="9" t="e">
        <f>SUM(E50:AI50)+'03_26'!AK50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10"/>
      <c r="F51" s="10"/>
      <c r="G51" s="45"/>
      <c r="H51" s="41"/>
      <c r="I51" s="73"/>
      <c r="J51" s="45"/>
      <c r="K51" s="10"/>
      <c r="L51" s="10"/>
      <c r="M51" s="10"/>
      <c r="N51" s="10"/>
      <c r="O51" s="41"/>
      <c r="P51" s="45"/>
      <c r="Q51" s="10"/>
      <c r="R51" s="10"/>
      <c r="S51" s="10"/>
      <c r="T51" s="10"/>
      <c r="U51" s="10"/>
      <c r="V51" s="41"/>
      <c r="W51" s="45"/>
      <c r="X51" s="10"/>
      <c r="Y51" s="10"/>
      <c r="Z51" s="10"/>
      <c r="AA51" s="10"/>
      <c r="AB51" s="10"/>
      <c r="AC51" s="41"/>
      <c r="AD51" s="45"/>
      <c r="AE51" s="10"/>
      <c r="AF51" s="10"/>
      <c r="AG51" s="10"/>
      <c r="AH51" s="10"/>
      <c r="AI51" s="53"/>
      <c r="AJ51" s="11"/>
      <c r="AK51" s="9" t="e">
        <f>SUM(E51:AI51)+'03_26'!AK51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11"/>
      <c r="F52" s="11"/>
      <c r="G52" s="46"/>
      <c r="H52" s="42"/>
      <c r="I52" s="46"/>
      <c r="J52" s="45"/>
      <c r="K52" s="11"/>
      <c r="L52" s="10"/>
      <c r="M52" s="11"/>
      <c r="N52" s="11"/>
      <c r="O52" s="42"/>
      <c r="P52" s="46"/>
      <c r="Q52" s="10"/>
      <c r="R52" s="10"/>
      <c r="S52" s="11"/>
      <c r="T52" s="11"/>
      <c r="U52" s="11"/>
      <c r="V52" s="42"/>
      <c r="W52" s="46"/>
      <c r="X52" s="10"/>
      <c r="Y52" s="10"/>
      <c r="Z52" s="11"/>
      <c r="AA52" s="11"/>
      <c r="AB52" s="11"/>
      <c r="AC52" s="42"/>
      <c r="AD52" s="46"/>
      <c r="AE52" s="10"/>
      <c r="AF52" s="10"/>
      <c r="AG52" s="11"/>
      <c r="AH52" s="11"/>
      <c r="AI52" s="54"/>
      <c r="AJ52" s="11"/>
      <c r="AK52" s="9" t="e">
        <f>SUM(E52:AI52)+'03_26'!AK52</f>
        <v>#REF!</v>
      </c>
      <c r="AL52" s="14">
        <v>8</v>
      </c>
      <c r="AM52" s="14" t="e">
        <f t="shared" si="0"/>
        <v>#REF!</v>
      </c>
    </row>
  </sheetData>
  <mergeCells count="92"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  <mergeCell ref="A35:A36"/>
    <mergeCell ref="B35:D36"/>
    <mergeCell ref="A37:A38"/>
    <mergeCell ref="B37:D38"/>
    <mergeCell ref="A39:A40"/>
    <mergeCell ref="B39:D40"/>
    <mergeCell ref="A29:A30"/>
    <mergeCell ref="B29:D30"/>
    <mergeCell ref="A31:A32"/>
    <mergeCell ref="B31:D32"/>
    <mergeCell ref="A33:A34"/>
    <mergeCell ref="B33:D34"/>
    <mergeCell ref="A23:A24"/>
    <mergeCell ref="B23:D24"/>
    <mergeCell ref="A25:A26"/>
    <mergeCell ref="B25:D26"/>
    <mergeCell ref="A27:A28"/>
    <mergeCell ref="B27:D28"/>
    <mergeCell ref="A17:A18"/>
    <mergeCell ref="B17:D18"/>
    <mergeCell ref="A19:A20"/>
    <mergeCell ref="B19:D20"/>
    <mergeCell ref="A21:A22"/>
    <mergeCell ref="B21:D22"/>
    <mergeCell ref="AC13:AC14"/>
    <mergeCell ref="AD13:AD14"/>
    <mergeCell ref="AE13:AE14"/>
    <mergeCell ref="T13:T14"/>
    <mergeCell ref="U13:U14"/>
    <mergeCell ref="V13:V14"/>
    <mergeCell ref="W13:W14"/>
    <mergeCell ref="A15:A16"/>
    <mergeCell ref="B15:D16"/>
    <mergeCell ref="Z13:Z14"/>
    <mergeCell ref="AA13:AA14"/>
    <mergeCell ref="AB13:AB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B5:C5"/>
    <mergeCell ref="F5:L5"/>
    <mergeCell ref="F6:L6"/>
    <mergeCell ref="F7:L7"/>
    <mergeCell ref="B8:C8"/>
    <mergeCell ref="F8:L8"/>
    <mergeCell ref="F4:L4"/>
    <mergeCell ref="F1:AB2"/>
    <mergeCell ref="AC1:AM1"/>
    <mergeCell ref="AC2:AM2"/>
    <mergeCell ref="E3:O3"/>
    <mergeCell ref="AC3:AM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9" sqref="AK19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81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22">
        <v>1</v>
      </c>
      <c r="F13" s="107">
        <v>2</v>
      </c>
      <c r="G13" s="122">
        <v>3</v>
      </c>
      <c r="H13" s="122">
        <v>4</v>
      </c>
      <c r="I13" s="105">
        <v>5</v>
      </c>
      <c r="J13" s="105">
        <v>6</v>
      </c>
      <c r="K13" s="105">
        <v>7</v>
      </c>
      <c r="L13" s="105">
        <v>8</v>
      </c>
      <c r="M13" s="107">
        <v>9</v>
      </c>
      <c r="N13" s="122">
        <v>10</v>
      </c>
      <c r="O13" s="105">
        <v>11</v>
      </c>
      <c r="P13" s="105">
        <v>12</v>
      </c>
      <c r="Q13" s="105">
        <v>13</v>
      </c>
      <c r="R13" s="105">
        <v>14</v>
      </c>
      <c r="S13" s="105">
        <v>15</v>
      </c>
      <c r="T13" s="107">
        <v>16</v>
      </c>
      <c r="U13" s="122">
        <v>17</v>
      </c>
      <c r="V13" s="105">
        <v>18</v>
      </c>
      <c r="W13" s="105">
        <v>19</v>
      </c>
      <c r="X13" s="105">
        <v>20</v>
      </c>
      <c r="Y13" s="105">
        <v>21</v>
      </c>
      <c r="Z13" s="105">
        <v>22</v>
      </c>
      <c r="AA13" s="107">
        <v>23</v>
      </c>
      <c r="AB13" s="122">
        <v>24</v>
      </c>
      <c r="AC13" s="105">
        <v>25</v>
      </c>
      <c r="AD13" s="105">
        <v>26</v>
      </c>
      <c r="AE13" s="105">
        <v>27</v>
      </c>
      <c r="AF13" s="105">
        <v>28</v>
      </c>
      <c r="AG13" s="105">
        <v>29</v>
      </c>
      <c r="AH13" s="107">
        <v>30</v>
      </c>
      <c r="AI13" s="122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23"/>
      <c r="F14" s="108"/>
      <c r="G14" s="123"/>
      <c r="H14" s="123"/>
      <c r="I14" s="106"/>
      <c r="J14" s="106"/>
      <c r="K14" s="106"/>
      <c r="L14" s="106"/>
      <c r="M14" s="108"/>
      <c r="N14" s="123"/>
      <c r="O14" s="106"/>
      <c r="P14" s="106"/>
      <c r="Q14" s="106"/>
      <c r="R14" s="106"/>
      <c r="S14" s="106"/>
      <c r="T14" s="108"/>
      <c r="U14" s="123"/>
      <c r="V14" s="106"/>
      <c r="W14" s="106"/>
      <c r="X14" s="106"/>
      <c r="Y14" s="106"/>
      <c r="Z14" s="106"/>
      <c r="AA14" s="108"/>
      <c r="AB14" s="123"/>
      <c r="AC14" s="106"/>
      <c r="AD14" s="106"/>
      <c r="AE14" s="106"/>
      <c r="AF14" s="106"/>
      <c r="AG14" s="106"/>
      <c r="AH14" s="108"/>
      <c r="AI14" s="123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43"/>
      <c r="F15" s="39"/>
      <c r="G15" s="43"/>
      <c r="H15" s="43"/>
      <c r="I15" s="6"/>
      <c r="J15" s="7"/>
      <c r="K15" s="7"/>
      <c r="L15" s="6"/>
      <c r="M15" s="39"/>
      <c r="N15" s="43"/>
      <c r="O15" s="6"/>
      <c r="P15" s="6"/>
      <c r="Q15" s="7"/>
      <c r="R15" s="7"/>
      <c r="S15" s="6"/>
      <c r="T15" s="39"/>
      <c r="U15" s="43"/>
      <c r="V15" s="6"/>
      <c r="W15" s="6"/>
      <c r="X15" s="7"/>
      <c r="Y15" s="7"/>
      <c r="Z15" s="6"/>
      <c r="AA15" s="39"/>
      <c r="AB15" s="43"/>
      <c r="AC15" s="6"/>
      <c r="AD15" s="6"/>
      <c r="AE15" s="7"/>
      <c r="AF15" s="7"/>
      <c r="AG15" s="6"/>
      <c r="AH15" s="39"/>
      <c r="AI15" s="48"/>
      <c r="AJ15" s="12" t="s">
        <v>23</v>
      </c>
      <c r="AK15" s="9" t="e">
        <f>SUM(E15:AI15)+'04_26'!AK15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44"/>
      <c r="F16" s="40"/>
      <c r="G16" s="44"/>
      <c r="H16" s="44"/>
      <c r="I16" s="8"/>
      <c r="J16" s="9"/>
      <c r="K16" s="9"/>
      <c r="L16" s="8"/>
      <c r="M16" s="40"/>
      <c r="N16" s="44"/>
      <c r="O16" s="8"/>
      <c r="P16" s="8"/>
      <c r="Q16" s="9"/>
      <c r="R16" s="9"/>
      <c r="S16" s="8"/>
      <c r="T16" s="40"/>
      <c r="U16" s="44"/>
      <c r="V16" s="8"/>
      <c r="W16" s="8"/>
      <c r="X16" s="9"/>
      <c r="Y16" s="9"/>
      <c r="Z16" s="8"/>
      <c r="AA16" s="40"/>
      <c r="AB16" s="44"/>
      <c r="AC16" s="8"/>
      <c r="AD16" s="8"/>
      <c r="AE16" s="9"/>
      <c r="AF16" s="9"/>
      <c r="AG16" s="8"/>
      <c r="AH16" s="40"/>
      <c r="AI16" s="47"/>
      <c r="AJ16" s="13" t="s">
        <v>24</v>
      </c>
      <c r="AK16" s="9" t="e">
        <f>SUM(E16:AI16)+'04_26'!AK16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43"/>
      <c r="F17" s="39"/>
      <c r="G17" s="43"/>
      <c r="H17" s="43"/>
      <c r="I17" s="6"/>
      <c r="J17" s="7"/>
      <c r="K17" s="7"/>
      <c r="L17" s="6"/>
      <c r="M17" s="39"/>
      <c r="N17" s="43"/>
      <c r="O17" s="6"/>
      <c r="P17" s="6"/>
      <c r="Q17" s="7"/>
      <c r="R17" s="7"/>
      <c r="S17" s="6"/>
      <c r="T17" s="39"/>
      <c r="U17" s="43"/>
      <c r="V17" s="6"/>
      <c r="W17" s="6"/>
      <c r="X17" s="7"/>
      <c r="Y17" s="7"/>
      <c r="Z17" s="6"/>
      <c r="AA17" s="39"/>
      <c r="AB17" s="43"/>
      <c r="AC17" s="6"/>
      <c r="AD17" s="6"/>
      <c r="AE17" s="7"/>
      <c r="AF17" s="7"/>
      <c r="AG17" s="6"/>
      <c r="AH17" s="39"/>
      <c r="AI17" s="48"/>
      <c r="AJ17" s="12" t="s">
        <v>23</v>
      </c>
      <c r="AK17" s="9" t="e">
        <f>SUM(E17:AI17)+'04_26'!AK17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44"/>
      <c r="F18" s="40"/>
      <c r="G18" s="44"/>
      <c r="H18" s="44"/>
      <c r="I18" s="8"/>
      <c r="J18" s="9"/>
      <c r="K18" s="9"/>
      <c r="L18" s="8"/>
      <c r="M18" s="40"/>
      <c r="N18" s="44"/>
      <c r="O18" s="8"/>
      <c r="P18" s="8"/>
      <c r="Q18" s="9"/>
      <c r="R18" s="9"/>
      <c r="S18" s="8"/>
      <c r="T18" s="40"/>
      <c r="U18" s="44"/>
      <c r="V18" s="8"/>
      <c r="W18" s="8"/>
      <c r="X18" s="9"/>
      <c r="Y18" s="9"/>
      <c r="Z18" s="8"/>
      <c r="AA18" s="40"/>
      <c r="AB18" s="44"/>
      <c r="AC18" s="8"/>
      <c r="AD18" s="8"/>
      <c r="AE18" s="9"/>
      <c r="AF18" s="9"/>
      <c r="AG18" s="8"/>
      <c r="AH18" s="40"/>
      <c r="AI18" s="47"/>
      <c r="AJ18" s="13" t="s">
        <v>24</v>
      </c>
      <c r="AK18" s="9" t="e">
        <f>SUM(E18:AI18)+'04_26'!AK18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43"/>
      <c r="F19" s="39"/>
      <c r="G19" s="43"/>
      <c r="H19" s="43"/>
      <c r="I19" s="6"/>
      <c r="J19" s="7"/>
      <c r="K19" s="7"/>
      <c r="L19" s="6"/>
      <c r="M19" s="39"/>
      <c r="N19" s="43"/>
      <c r="O19" s="6"/>
      <c r="P19" s="6"/>
      <c r="Q19" s="7"/>
      <c r="R19" s="7"/>
      <c r="S19" s="6"/>
      <c r="T19" s="39"/>
      <c r="U19" s="43"/>
      <c r="V19" s="6"/>
      <c r="W19" s="6"/>
      <c r="X19" s="7"/>
      <c r="Y19" s="7"/>
      <c r="Z19" s="6"/>
      <c r="AA19" s="39"/>
      <c r="AB19" s="43"/>
      <c r="AC19" s="6"/>
      <c r="AD19" s="6"/>
      <c r="AE19" s="7"/>
      <c r="AF19" s="7"/>
      <c r="AG19" s="6"/>
      <c r="AH19" s="39"/>
      <c r="AI19" s="48"/>
      <c r="AJ19" s="12" t="s">
        <v>23</v>
      </c>
      <c r="AK19" s="9" t="e">
        <f>SUM(E19:AI19)+'04_26'!AK19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44"/>
      <c r="F20" s="40"/>
      <c r="G20" s="44"/>
      <c r="H20" s="44"/>
      <c r="I20" s="8"/>
      <c r="J20" s="9"/>
      <c r="K20" s="9"/>
      <c r="L20" s="8"/>
      <c r="M20" s="40"/>
      <c r="N20" s="44"/>
      <c r="O20" s="8"/>
      <c r="P20" s="8"/>
      <c r="Q20" s="9"/>
      <c r="R20" s="9"/>
      <c r="S20" s="8"/>
      <c r="T20" s="40"/>
      <c r="U20" s="44"/>
      <c r="V20" s="8"/>
      <c r="W20" s="8"/>
      <c r="X20" s="9"/>
      <c r="Y20" s="9"/>
      <c r="Z20" s="8"/>
      <c r="AA20" s="40"/>
      <c r="AB20" s="44"/>
      <c r="AC20" s="8"/>
      <c r="AD20" s="8"/>
      <c r="AE20" s="9"/>
      <c r="AF20" s="9"/>
      <c r="AG20" s="8"/>
      <c r="AH20" s="40"/>
      <c r="AI20" s="47"/>
      <c r="AJ20" s="13" t="s">
        <v>24</v>
      </c>
      <c r="AK20" s="9" t="e">
        <f>SUM(E20:AI20)+'04_26'!AK20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43"/>
      <c r="F21" s="39"/>
      <c r="G21" s="43"/>
      <c r="H21" s="43"/>
      <c r="I21" s="6"/>
      <c r="J21" s="7"/>
      <c r="K21" s="7"/>
      <c r="L21" s="6"/>
      <c r="M21" s="39"/>
      <c r="N21" s="43"/>
      <c r="O21" s="6"/>
      <c r="P21" s="6"/>
      <c r="Q21" s="7"/>
      <c r="R21" s="7"/>
      <c r="S21" s="6"/>
      <c r="T21" s="39"/>
      <c r="U21" s="43"/>
      <c r="V21" s="6"/>
      <c r="W21" s="6"/>
      <c r="X21" s="7"/>
      <c r="Y21" s="7"/>
      <c r="Z21" s="6"/>
      <c r="AA21" s="39"/>
      <c r="AB21" s="43"/>
      <c r="AC21" s="6"/>
      <c r="AD21" s="6"/>
      <c r="AE21" s="7"/>
      <c r="AF21" s="7"/>
      <c r="AG21" s="6"/>
      <c r="AH21" s="39"/>
      <c r="AI21" s="48"/>
      <c r="AJ21" s="12" t="s">
        <v>23</v>
      </c>
      <c r="AK21" s="9" t="e">
        <f>SUM(E21:AI21)+'04_26'!AK21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44"/>
      <c r="F22" s="40"/>
      <c r="G22" s="44"/>
      <c r="H22" s="44"/>
      <c r="I22" s="8"/>
      <c r="J22" s="9"/>
      <c r="K22" s="9"/>
      <c r="L22" s="8"/>
      <c r="M22" s="40"/>
      <c r="N22" s="44"/>
      <c r="O22" s="8"/>
      <c r="P22" s="8"/>
      <c r="Q22" s="9"/>
      <c r="R22" s="9"/>
      <c r="S22" s="8"/>
      <c r="T22" s="40"/>
      <c r="U22" s="44"/>
      <c r="V22" s="8"/>
      <c r="W22" s="8"/>
      <c r="X22" s="9"/>
      <c r="Y22" s="9"/>
      <c r="Z22" s="8"/>
      <c r="AA22" s="40"/>
      <c r="AB22" s="44"/>
      <c r="AC22" s="8"/>
      <c r="AD22" s="8"/>
      <c r="AE22" s="9"/>
      <c r="AF22" s="9"/>
      <c r="AG22" s="8"/>
      <c r="AH22" s="40"/>
      <c r="AI22" s="47"/>
      <c r="AJ22" s="13" t="s">
        <v>24</v>
      </c>
      <c r="AK22" s="9" t="e">
        <f>SUM(E22:AI22)+'04_26'!AK22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43"/>
      <c r="F23" s="39"/>
      <c r="G23" s="43"/>
      <c r="H23" s="43"/>
      <c r="I23" s="6"/>
      <c r="J23" s="7"/>
      <c r="K23" s="7"/>
      <c r="L23" s="6"/>
      <c r="M23" s="39"/>
      <c r="N23" s="43"/>
      <c r="O23" s="6"/>
      <c r="P23" s="6"/>
      <c r="Q23" s="7"/>
      <c r="R23" s="7"/>
      <c r="S23" s="6"/>
      <c r="T23" s="39"/>
      <c r="U23" s="43"/>
      <c r="V23" s="6"/>
      <c r="W23" s="6"/>
      <c r="X23" s="7"/>
      <c r="Y23" s="7"/>
      <c r="Z23" s="6"/>
      <c r="AA23" s="39"/>
      <c r="AB23" s="43"/>
      <c r="AC23" s="6"/>
      <c r="AD23" s="6"/>
      <c r="AE23" s="7"/>
      <c r="AF23" s="7"/>
      <c r="AG23" s="6"/>
      <c r="AH23" s="39"/>
      <c r="AI23" s="48"/>
      <c r="AJ23" s="12" t="s">
        <v>23</v>
      </c>
      <c r="AK23" s="9" t="e">
        <f>SUM(E23:AI23)+'04_26'!AK23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44"/>
      <c r="F24" s="40"/>
      <c r="G24" s="44"/>
      <c r="H24" s="44"/>
      <c r="I24" s="8"/>
      <c r="J24" s="9"/>
      <c r="K24" s="9"/>
      <c r="L24" s="8"/>
      <c r="M24" s="40"/>
      <c r="N24" s="44"/>
      <c r="O24" s="8"/>
      <c r="P24" s="8"/>
      <c r="Q24" s="9"/>
      <c r="R24" s="9"/>
      <c r="S24" s="8"/>
      <c r="T24" s="40"/>
      <c r="U24" s="44"/>
      <c r="V24" s="8"/>
      <c r="W24" s="8"/>
      <c r="X24" s="9"/>
      <c r="Y24" s="9"/>
      <c r="Z24" s="8"/>
      <c r="AA24" s="40"/>
      <c r="AB24" s="44"/>
      <c r="AC24" s="8"/>
      <c r="AD24" s="8"/>
      <c r="AE24" s="9"/>
      <c r="AF24" s="9"/>
      <c r="AG24" s="8"/>
      <c r="AH24" s="40"/>
      <c r="AI24" s="47"/>
      <c r="AJ24" s="13" t="s">
        <v>24</v>
      </c>
      <c r="AK24" s="9" t="e">
        <f>SUM(E24:AI24)+'04_26'!AK24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43"/>
      <c r="F25" s="39"/>
      <c r="G25" s="43"/>
      <c r="H25" s="43"/>
      <c r="I25" s="6"/>
      <c r="J25" s="7"/>
      <c r="K25" s="7"/>
      <c r="L25" s="6"/>
      <c r="M25" s="39"/>
      <c r="N25" s="43"/>
      <c r="O25" s="6"/>
      <c r="P25" s="6"/>
      <c r="Q25" s="7"/>
      <c r="R25" s="7"/>
      <c r="S25" s="6"/>
      <c r="T25" s="39"/>
      <c r="U25" s="43"/>
      <c r="V25" s="6"/>
      <c r="W25" s="6"/>
      <c r="X25" s="7"/>
      <c r="Y25" s="7"/>
      <c r="Z25" s="6"/>
      <c r="AA25" s="39"/>
      <c r="AB25" s="43"/>
      <c r="AC25" s="6"/>
      <c r="AD25" s="6"/>
      <c r="AE25" s="7"/>
      <c r="AF25" s="7"/>
      <c r="AG25" s="6"/>
      <c r="AH25" s="39"/>
      <c r="AI25" s="48"/>
      <c r="AJ25" s="12" t="s">
        <v>23</v>
      </c>
      <c r="AK25" s="9" t="e">
        <f>SUM(E25:AI25)+'04_26'!AK25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44"/>
      <c r="F26" s="40"/>
      <c r="G26" s="44"/>
      <c r="H26" s="44"/>
      <c r="I26" s="8"/>
      <c r="J26" s="9"/>
      <c r="K26" s="9"/>
      <c r="L26" s="8"/>
      <c r="M26" s="40"/>
      <c r="N26" s="44"/>
      <c r="O26" s="8"/>
      <c r="P26" s="8"/>
      <c r="Q26" s="9"/>
      <c r="R26" s="9"/>
      <c r="S26" s="8"/>
      <c r="T26" s="40"/>
      <c r="U26" s="44"/>
      <c r="V26" s="8"/>
      <c r="W26" s="8"/>
      <c r="X26" s="9"/>
      <c r="Y26" s="9"/>
      <c r="Z26" s="8"/>
      <c r="AA26" s="40"/>
      <c r="AB26" s="44"/>
      <c r="AC26" s="8"/>
      <c r="AD26" s="8"/>
      <c r="AE26" s="9"/>
      <c r="AF26" s="9"/>
      <c r="AG26" s="8"/>
      <c r="AH26" s="40"/>
      <c r="AI26" s="47"/>
      <c r="AJ26" s="13" t="s">
        <v>24</v>
      </c>
      <c r="AK26" s="9" t="e">
        <f>SUM(E26:AI26)+'04_26'!AK26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43"/>
      <c r="F27" s="39"/>
      <c r="G27" s="43"/>
      <c r="H27" s="43"/>
      <c r="I27" s="6"/>
      <c r="J27" s="7"/>
      <c r="K27" s="7"/>
      <c r="L27" s="6"/>
      <c r="M27" s="39"/>
      <c r="N27" s="43"/>
      <c r="O27" s="6"/>
      <c r="P27" s="6"/>
      <c r="Q27" s="7"/>
      <c r="R27" s="7"/>
      <c r="S27" s="6"/>
      <c r="T27" s="39"/>
      <c r="U27" s="43"/>
      <c r="V27" s="6"/>
      <c r="W27" s="6"/>
      <c r="X27" s="7"/>
      <c r="Y27" s="7"/>
      <c r="Z27" s="6"/>
      <c r="AA27" s="39"/>
      <c r="AB27" s="43"/>
      <c r="AC27" s="6"/>
      <c r="AD27" s="6"/>
      <c r="AE27" s="7"/>
      <c r="AF27" s="7"/>
      <c r="AG27" s="6"/>
      <c r="AH27" s="39"/>
      <c r="AI27" s="48"/>
      <c r="AJ27" s="12" t="s">
        <v>23</v>
      </c>
      <c r="AK27" s="9" t="e">
        <f>SUM(E27:AI27)+'04_26'!AK27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44"/>
      <c r="F28" s="40"/>
      <c r="G28" s="44"/>
      <c r="H28" s="44"/>
      <c r="I28" s="8"/>
      <c r="J28" s="9"/>
      <c r="K28" s="9"/>
      <c r="L28" s="8"/>
      <c r="M28" s="40"/>
      <c r="N28" s="44"/>
      <c r="O28" s="8"/>
      <c r="P28" s="8"/>
      <c r="Q28" s="9"/>
      <c r="R28" s="9"/>
      <c r="S28" s="8"/>
      <c r="T28" s="40"/>
      <c r="U28" s="44"/>
      <c r="V28" s="8"/>
      <c r="W28" s="8"/>
      <c r="X28" s="9"/>
      <c r="Y28" s="9"/>
      <c r="Z28" s="8"/>
      <c r="AA28" s="40"/>
      <c r="AB28" s="44"/>
      <c r="AC28" s="8"/>
      <c r="AD28" s="8"/>
      <c r="AE28" s="9"/>
      <c r="AF28" s="9"/>
      <c r="AG28" s="8"/>
      <c r="AH28" s="40"/>
      <c r="AI28" s="47"/>
      <c r="AJ28" s="13" t="s">
        <v>24</v>
      </c>
      <c r="AK28" s="9" t="e">
        <f>SUM(E28:AI28)+'04_26'!AK28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43"/>
      <c r="F29" s="39"/>
      <c r="G29" s="43"/>
      <c r="H29" s="43"/>
      <c r="I29" s="6"/>
      <c r="J29" s="6"/>
      <c r="K29" s="7"/>
      <c r="L29" s="6"/>
      <c r="M29" s="39"/>
      <c r="N29" s="43"/>
      <c r="O29" s="6"/>
      <c r="P29" s="6"/>
      <c r="Q29" s="7"/>
      <c r="R29" s="7"/>
      <c r="S29" s="6"/>
      <c r="T29" s="39"/>
      <c r="U29" s="43"/>
      <c r="V29" s="6"/>
      <c r="W29" s="6"/>
      <c r="X29" s="7"/>
      <c r="Y29" s="7"/>
      <c r="Z29" s="6"/>
      <c r="AA29" s="39"/>
      <c r="AB29" s="43"/>
      <c r="AC29" s="6"/>
      <c r="AD29" s="6"/>
      <c r="AE29" s="7"/>
      <c r="AF29" s="7"/>
      <c r="AG29" s="6"/>
      <c r="AH29" s="39"/>
      <c r="AI29" s="48"/>
      <c r="AJ29" s="12" t="s">
        <v>23</v>
      </c>
      <c r="AK29" s="9">
        <f>SUM(E29:AI29)+'04_26'!AK29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44"/>
      <c r="F30" s="40"/>
      <c r="G30" s="44"/>
      <c r="H30" s="44"/>
      <c r="I30" s="8"/>
      <c r="J30" s="8"/>
      <c r="K30" s="9"/>
      <c r="L30" s="8"/>
      <c r="M30" s="40"/>
      <c r="N30" s="44"/>
      <c r="O30" s="8"/>
      <c r="P30" s="8"/>
      <c r="Q30" s="9"/>
      <c r="R30" s="9"/>
      <c r="S30" s="8"/>
      <c r="T30" s="40"/>
      <c r="U30" s="44"/>
      <c r="V30" s="8"/>
      <c r="W30" s="8"/>
      <c r="X30" s="9"/>
      <c r="Y30" s="9"/>
      <c r="Z30" s="8"/>
      <c r="AA30" s="40"/>
      <c r="AB30" s="44"/>
      <c r="AC30" s="8"/>
      <c r="AD30" s="8"/>
      <c r="AE30" s="9"/>
      <c r="AF30" s="9"/>
      <c r="AG30" s="8"/>
      <c r="AH30" s="40"/>
      <c r="AI30" s="47"/>
      <c r="AJ30" s="13" t="s">
        <v>24</v>
      </c>
      <c r="AK30" s="9">
        <f>SUM(E30:AI30)+'04_26'!AK30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43"/>
      <c r="F31" s="39"/>
      <c r="G31" s="43"/>
      <c r="H31" s="43"/>
      <c r="I31" s="6"/>
      <c r="J31" s="6"/>
      <c r="K31" s="7"/>
      <c r="L31" s="6"/>
      <c r="M31" s="39"/>
      <c r="N31" s="43"/>
      <c r="O31" s="6"/>
      <c r="P31" s="6"/>
      <c r="Q31" s="7"/>
      <c r="R31" s="7"/>
      <c r="S31" s="6"/>
      <c r="T31" s="39"/>
      <c r="U31" s="43"/>
      <c r="V31" s="6"/>
      <c r="W31" s="6"/>
      <c r="X31" s="7"/>
      <c r="Y31" s="7"/>
      <c r="Z31" s="6"/>
      <c r="AA31" s="39"/>
      <c r="AB31" s="43"/>
      <c r="AC31" s="6"/>
      <c r="AD31" s="6"/>
      <c r="AE31" s="7"/>
      <c r="AF31" s="7"/>
      <c r="AG31" s="6"/>
      <c r="AH31" s="39"/>
      <c r="AI31" s="48"/>
      <c r="AJ31" s="12" t="s">
        <v>23</v>
      </c>
      <c r="AK31" s="9">
        <f>SUM(E31:AI31)+'04_26'!AK31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44"/>
      <c r="F32" s="40"/>
      <c r="G32" s="44"/>
      <c r="H32" s="44"/>
      <c r="I32" s="8"/>
      <c r="J32" s="8"/>
      <c r="K32" s="9"/>
      <c r="L32" s="8"/>
      <c r="M32" s="40"/>
      <c r="N32" s="44"/>
      <c r="O32" s="8"/>
      <c r="P32" s="8"/>
      <c r="Q32" s="9"/>
      <c r="R32" s="9"/>
      <c r="S32" s="8"/>
      <c r="T32" s="40"/>
      <c r="U32" s="44"/>
      <c r="V32" s="8"/>
      <c r="W32" s="8"/>
      <c r="X32" s="9"/>
      <c r="Y32" s="9"/>
      <c r="Z32" s="8"/>
      <c r="AA32" s="40"/>
      <c r="AB32" s="44"/>
      <c r="AC32" s="8"/>
      <c r="AD32" s="8"/>
      <c r="AE32" s="9"/>
      <c r="AF32" s="9"/>
      <c r="AG32" s="8"/>
      <c r="AH32" s="40"/>
      <c r="AI32" s="47"/>
      <c r="AJ32" s="13" t="s">
        <v>24</v>
      </c>
      <c r="AK32" s="9">
        <f>SUM(E32:AI32)+'04_26'!AK32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43"/>
      <c r="F33" s="39"/>
      <c r="G33" s="43"/>
      <c r="H33" s="43"/>
      <c r="I33" s="6"/>
      <c r="J33" s="6"/>
      <c r="K33" s="7"/>
      <c r="L33" s="6"/>
      <c r="M33" s="39"/>
      <c r="N33" s="43"/>
      <c r="O33" s="6"/>
      <c r="P33" s="6"/>
      <c r="Q33" s="7"/>
      <c r="R33" s="7"/>
      <c r="S33" s="6"/>
      <c r="T33" s="39"/>
      <c r="U33" s="43"/>
      <c r="V33" s="6"/>
      <c r="W33" s="6"/>
      <c r="X33" s="7"/>
      <c r="Y33" s="7"/>
      <c r="Z33" s="6"/>
      <c r="AA33" s="39"/>
      <c r="AB33" s="43"/>
      <c r="AC33" s="6"/>
      <c r="AD33" s="6"/>
      <c r="AE33" s="7"/>
      <c r="AF33" s="7"/>
      <c r="AG33" s="6"/>
      <c r="AH33" s="39"/>
      <c r="AI33" s="48"/>
      <c r="AJ33" s="12" t="s">
        <v>23</v>
      </c>
      <c r="AK33" s="9" t="e">
        <f>SUM(E33:AI33)+'04_26'!AK33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44"/>
      <c r="F34" s="40"/>
      <c r="G34" s="44"/>
      <c r="H34" s="44"/>
      <c r="I34" s="8"/>
      <c r="J34" s="8"/>
      <c r="K34" s="9"/>
      <c r="L34" s="8"/>
      <c r="M34" s="40"/>
      <c r="N34" s="44"/>
      <c r="O34" s="8"/>
      <c r="P34" s="8"/>
      <c r="Q34" s="9"/>
      <c r="R34" s="9"/>
      <c r="S34" s="8"/>
      <c r="T34" s="40"/>
      <c r="U34" s="44"/>
      <c r="V34" s="8"/>
      <c r="W34" s="8"/>
      <c r="X34" s="9"/>
      <c r="Y34" s="9"/>
      <c r="Z34" s="8"/>
      <c r="AA34" s="40"/>
      <c r="AB34" s="44"/>
      <c r="AC34" s="8"/>
      <c r="AD34" s="8"/>
      <c r="AE34" s="9"/>
      <c r="AF34" s="9"/>
      <c r="AG34" s="8"/>
      <c r="AH34" s="40"/>
      <c r="AI34" s="47"/>
      <c r="AJ34" s="13" t="s">
        <v>24</v>
      </c>
      <c r="AK34" s="9" t="e">
        <f>SUM(E34:AI34)+'04_26'!AK34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43"/>
      <c r="F35" s="39"/>
      <c r="G35" s="43"/>
      <c r="H35" s="43"/>
      <c r="I35" s="6"/>
      <c r="J35" s="6"/>
      <c r="K35" s="7"/>
      <c r="L35" s="6"/>
      <c r="M35" s="39"/>
      <c r="N35" s="43"/>
      <c r="O35" s="6"/>
      <c r="P35" s="6"/>
      <c r="Q35" s="7"/>
      <c r="R35" s="7"/>
      <c r="S35" s="6"/>
      <c r="T35" s="39"/>
      <c r="U35" s="43"/>
      <c r="V35" s="6"/>
      <c r="W35" s="6"/>
      <c r="X35" s="7"/>
      <c r="Y35" s="7"/>
      <c r="Z35" s="6"/>
      <c r="AA35" s="39"/>
      <c r="AB35" s="43"/>
      <c r="AC35" s="6"/>
      <c r="AD35" s="6"/>
      <c r="AE35" s="7"/>
      <c r="AF35" s="7"/>
      <c r="AG35" s="6"/>
      <c r="AH35" s="39"/>
      <c r="AI35" s="48"/>
      <c r="AJ35" s="12" t="s">
        <v>23</v>
      </c>
      <c r="AK35" s="9" t="e">
        <f>SUM(E35:AI35)+'04_26'!AK35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44"/>
      <c r="F36" s="40"/>
      <c r="G36" s="44"/>
      <c r="H36" s="44"/>
      <c r="I36" s="8"/>
      <c r="J36" s="8"/>
      <c r="K36" s="9"/>
      <c r="L36" s="8"/>
      <c r="M36" s="40"/>
      <c r="N36" s="44"/>
      <c r="O36" s="8"/>
      <c r="P36" s="8"/>
      <c r="Q36" s="9"/>
      <c r="R36" s="9"/>
      <c r="S36" s="8"/>
      <c r="T36" s="40"/>
      <c r="U36" s="44"/>
      <c r="V36" s="8"/>
      <c r="W36" s="8"/>
      <c r="X36" s="9"/>
      <c r="Y36" s="9"/>
      <c r="Z36" s="8"/>
      <c r="AA36" s="40"/>
      <c r="AB36" s="44"/>
      <c r="AC36" s="8"/>
      <c r="AD36" s="8"/>
      <c r="AE36" s="9"/>
      <c r="AF36" s="9"/>
      <c r="AG36" s="8"/>
      <c r="AH36" s="40"/>
      <c r="AI36" s="47"/>
      <c r="AJ36" s="13" t="s">
        <v>24</v>
      </c>
      <c r="AK36" s="9" t="e">
        <f>SUM(E36:AI36)+'04_26'!AK36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43"/>
      <c r="F37" s="39"/>
      <c r="G37" s="43"/>
      <c r="H37" s="43"/>
      <c r="I37" s="6"/>
      <c r="J37" s="7"/>
      <c r="K37" s="7"/>
      <c r="L37" s="6"/>
      <c r="M37" s="39"/>
      <c r="N37" s="43"/>
      <c r="O37" s="6"/>
      <c r="P37" s="6"/>
      <c r="Q37" s="7"/>
      <c r="R37" s="7"/>
      <c r="S37" s="6"/>
      <c r="T37" s="39"/>
      <c r="U37" s="43"/>
      <c r="V37" s="6"/>
      <c r="W37" s="6"/>
      <c r="X37" s="7"/>
      <c r="Y37" s="7"/>
      <c r="Z37" s="6"/>
      <c r="AA37" s="39"/>
      <c r="AB37" s="43"/>
      <c r="AC37" s="6"/>
      <c r="AD37" s="6"/>
      <c r="AE37" s="7"/>
      <c r="AF37" s="7"/>
      <c r="AG37" s="6"/>
      <c r="AH37" s="39"/>
      <c r="AI37" s="48"/>
      <c r="AJ37" s="12" t="s">
        <v>23</v>
      </c>
      <c r="AK37" s="9" t="e">
        <f>SUM(E37:AI37)+'04_26'!AK37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44"/>
      <c r="F38" s="40"/>
      <c r="G38" s="44"/>
      <c r="H38" s="44"/>
      <c r="I38" s="8"/>
      <c r="J38" s="9"/>
      <c r="K38" s="9"/>
      <c r="L38" s="8"/>
      <c r="M38" s="40"/>
      <c r="N38" s="44"/>
      <c r="O38" s="8"/>
      <c r="P38" s="8"/>
      <c r="Q38" s="9"/>
      <c r="R38" s="9"/>
      <c r="S38" s="8"/>
      <c r="T38" s="40"/>
      <c r="U38" s="44"/>
      <c r="V38" s="8"/>
      <c r="W38" s="8"/>
      <c r="X38" s="9"/>
      <c r="Y38" s="9"/>
      <c r="Z38" s="8"/>
      <c r="AA38" s="40"/>
      <c r="AB38" s="44"/>
      <c r="AC38" s="8"/>
      <c r="AD38" s="8"/>
      <c r="AE38" s="9"/>
      <c r="AF38" s="9"/>
      <c r="AG38" s="8"/>
      <c r="AH38" s="40"/>
      <c r="AI38" s="47"/>
      <c r="AJ38" s="13" t="s">
        <v>24</v>
      </c>
      <c r="AK38" s="9" t="e">
        <f>SUM(E38:AI38)+'04_26'!AK38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43"/>
      <c r="F39" s="39"/>
      <c r="G39" s="43"/>
      <c r="H39" s="43"/>
      <c r="I39" s="6"/>
      <c r="J39" s="7"/>
      <c r="K39" s="7"/>
      <c r="L39" s="6"/>
      <c r="M39" s="39"/>
      <c r="N39" s="43"/>
      <c r="O39" s="6"/>
      <c r="P39" s="6"/>
      <c r="Q39" s="7"/>
      <c r="R39" s="7"/>
      <c r="S39" s="6"/>
      <c r="T39" s="39"/>
      <c r="U39" s="43"/>
      <c r="V39" s="6"/>
      <c r="W39" s="6"/>
      <c r="X39" s="7"/>
      <c r="Y39" s="7"/>
      <c r="Z39" s="6"/>
      <c r="AA39" s="39"/>
      <c r="AB39" s="43"/>
      <c r="AC39" s="6"/>
      <c r="AD39" s="6"/>
      <c r="AE39" s="7"/>
      <c r="AF39" s="7"/>
      <c r="AG39" s="6"/>
      <c r="AH39" s="39"/>
      <c r="AI39" s="48"/>
      <c r="AJ39" s="12" t="s">
        <v>23</v>
      </c>
      <c r="AK39" s="9" t="e">
        <f>SUM(E39:AI39)+'04_26'!AK39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44"/>
      <c r="F40" s="40"/>
      <c r="G40" s="44"/>
      <c r="H40" s="44"/>
      <c r="I40" s="8"/>
      <c r="J40" s="9"/>
      <c r="K40" s="9"/>
      <c r="L40" s="8"/>
      <c r="M40" s="40"/>
      <c r="N40" s="44"/>
      <c r="O40" s="8"/>
      <c r="P40" s="8"/>
      <c r="Q40" s="9"/>
      <c r="R40" s="9"/>
      <c r="S40" s="8"/>
      <c r="T40" s="40"/>
      <c r="U40" s="44"/>
      <c r="V40" s="8"/>
      <c r="W40" s="8"/>
      <c r="X40" s="9"/>
      <c r="Y40" s="9"/>
      <c r="Z40" s="8"/>
      <c r="AA40" s="40"/>
      <c r="AB40" s="44"/>
      <c r="AC40" s="8"/>
      <c r="AD40" s="8"/>
      <c r="AE40" s="9"/>
      <c r="AF40" s="9"/>
      <c r="AG40" s="8"/>
      <c r="AH40" s="40"/>
      <c r="AI40" s="47"/>
      <c r="AJ40" s="13" t="s">
        <v>24</v>
      </c>
      <c r="AK40" s="9" t="e">
        <f>SUM(E40:AI40)+'04_26'!AK40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43"/>
      <c r="F41" s="39"/>
      <c r="G41" s="43"/>
      <c r="H41" s="43"/>
      <c r="I41" s="6"/>
      <c r="J41" s="6"/>
      <c r="K41" s="7"/>
      <c r="L41" s="6"/>
      <c r="M41" s="39"/>
      <c r="N41" s="43"/>
      <c r="O41" s="6"/>
      <c r="P41" s="6"/>
      <c r="Q41" s="7"/>
      <c r="R41" s="7"/>
      <c r="S41" s="6"/>
      <c r="T41" s="39"/>
      <c r="U41" s="43"/>
      <c r="V41" s="6"/>
      <c r="W41" s="6"/>
      <c r="X41" s="7"/>
      <c r="Y41" s="7"/>
      <c r="Z41" s="6"/>
      <c r="AA41" s="39"/>
      <c r="AB41" s="43"/>
      <c r="AC41" s="6"/>
      <c r="AD41" s="6"/>
      <c r="AE41" s="7"/>
      <c r="AF41" s="7"/>
      <c r="AG41" s="6"/>
      <c r="AH41" s="39"/>
      <c r="AI41" s="48"/>
      <c r="AJ41" s="12" t="s">
        <v>23</v>
      </c>
      <c r="AK41" s="9" t="e">
        <f>SUM(E41:AI41)+'04_26'!AK41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44"/>
      <c r="F42" s="40"/>
      <c r="G42" s="44"/>
      <c r="H42" s="44"/>
      <c r="I42" s="8"/>
      <c r="J42" s="8"/>
      <c r="K42" s="9"/>
      <c r="L42" s="8"/>
      <c r="M42" s="40"/>
      <c r="N42" s="44"/>
      <c r="O42" s="8"/>
      <c r="P42" s="8"/>
      <c r="Q42" s="9"/>
      <c r="R42" s="9"/>
      <c r="S42" s="8"/>
      <c r="T42" s="40"/>
      <c r="U42" s="44"/>
      <c r="V42" s="8"/>
      <c r="W42" s="8"/>
      <c r="X42" s="9"/>
      <c r="Y42" s="9"/>
      <c r="Z42" s="8"/>
      <c r="AA42" s="40"/>
      <c r="AB42" s="44"/>
      <c r="AC42" s="8"/>
      <c r="AD42" s="8"/>
      <c r="AE42" s="9"/>
      <c r="AF42" s="9"/>
      <c r="AG42" s="8"/>
      <c r="AH42" s="40"/>
      <c r="AI42" s="47"/>
      <c r="AJ42" s="13" t="s">
        <v>24</v>
      </c>
      <c r="AK42" s="9" t="e">
        <f>SUM(E42:AI42)+'04_26'!AK42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43"/>
      <c r="F43" s="39"/>
      <c r="G43" s="43"/>
      <c r="H43" s="43"/>
      <c r="I43" s="6"/>
      <c r="J43" s="7"/>
      <c r="K43" s="7"/>
      <c r="L43" s="6"/>
      <c r="M43" s="39"/>
      <c r="N43" s="43"/>
      <c r="O43" s="6"/>
      <c r="P43" s="6"/>
      <c r="Q43" s="7"/>
      <c r="R43" s="7"/>
      <c r="S43" s="6"/>
      <c r="T43" s="39"/>
      <c r="U43" s="43"/>
      <c r="V43" s="6"/>
      <c r="W43" s="6"/>
      <c r="X43" s="7"/>
      <c r="Y43" s="7"/>
      <c r="Z43" s="6"/>
      <c r="AA43" s="39"/>
      <c r="AB43" s="43"/>
      <c r="AC43" s="6"/>
      <c r="AD43" s="6"/>
      <c r="AE43" s="7"/>
      <c r="AF43" s="7"/>
      <c r="AG43" s="6"/>
      <c r="AH43" s="39"/>
      <c r="AI43" s="48"/>
      <c r="AJ43" s="12" t="s">
        <v>23</v>
      </c>
      <c r="AK43" s="9" t="e">
        <f>SUM(E43:AI43)+'04_26'!AK43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44"/>
      <c r="F44" s="40"/>
      <c r="G44" s="44"/>
      <c r="H44" s="44"/>
      <c r="I44" s="8"/>
      <c r="J44" s="9"/>
      <c r="K44" s="9"/>
      <c r="L44" s="8"/>
      <c r="M44" s="40"/>
      <c r="N44" s="44"/>
      <c r="O44" s="8"/>
      <c r="P44" s="8"/>
      <c r="Q44" s="9"/>
      <c r="R44" s="9"/>
      <c r="S44" s="8"/>
      <c r="T44" s="40"/>
      <c r="U44" s="44"/>
      <c r="V44" s="8"/>
      <c r="W44" s="8"/>
      <c r="X44" s="9"/>
      <c r="Y44" s="9"/>
      <c r="Z44" s="8"/>
      <c r="AA44" s="40"/>
      <c r="AB44" s="44"/>
      <c r="AC44" s="8"/>
      <c r="AD44" s="8"/>
      <c r="AE44" s="9"/>
      <c r="AF44" s="9"/>
      <c r="AG44" s="8"/>
      <c r="AH44" s="40"/>
      <c r="AI44" s="47"/>
      <c r="AJ44" s="13" t="s">
        <v>24</v>
      </c>
      <c r="AK44" s="9" t="e">
        <f>SUM(E44:AI44)+'04_26'!AK44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43"/>
      <c r="F45" s="39"/>
      <c r="G45" s="43"/>
      <c r="H45" s="43"/>
      <c r="I45" s="6"/>
      <c r="J45" s="7"/>
      <c r="K45" s="7"/>
      <c r="L45" s="6"/>
      <c r="M45" s="39"/>
      <c r="N45" s="43"/>
      <c r="O45" s="6"/>
      <c r="P45" s="6"/>
      <c r="Q45" s="7"/>
      <c r="R45" s="7"/>
      <c r="S45" s="6"/>
      <c r="T45" s="39"/>
      <c r="U45" s="43"/>
      <c r="V45" s="6"/>
      <c r="W45" s="6"/>
      <c r="X45" s="7"/>
      <c r="Y45" s="7"/>
      <c r="Z45" s="6"/>
      <c r="AA45" s="39"/>
      <c r="AB45" s="43"/>
      <c r="AC45" s="6"/>
      <c r="AD45" s="6"/>
      <c r="AE45" s="7"/>
      <c r="AF45" s="7"/>
      <c r="AG45" s="6"/>
      <c r="AH45" s="39"/>
      <c r="AI45" s="48"/>
      <c r="AJ45" s="12" t="s">
        <v>23</v>
      </c>
      <c r="AK45" s="9" t="e">
        <f>SUM(E45:AI45)+'04_26'!AK45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44"/>
      <c r="F46" s="40"/>
      <c r="G46" s="44"/>
      <c r="H46" s="44"/>
      <c r="I46" s="8"/>
      <c r="J46" s="9"/>
      <c r="K46" s="9"/>
      <c r="L46" s="8"/>
      <c r="M46" s="40"/>
      <c r="N46" s="44"/>
      <c r="O46" s="8"/>
      <c r="P46" s="8"/>
      <c r="Q46" s="9"/>
      <c r="R46" s="9"/>
      <c r="S46" s="8"/>
      <c r="T46" s="40"/>
      <c r="U46" s="44"/>
      <c r="V46" s="8"/>
      <c r="W46" s="8"/>
      <c r="X46" s="9"/>
      <c r="Y46" s="9"/>
      <c r="Z46" s="8"/>
      <c r="AA46" s="40"/>
      <c r="AB46" s="44"/>
      <c r="AC46" s="8"/>
      <c r="AD46" s="8"/>
      <c r="AE46" s="9"/>
      <c r="AF46" s="9"/>
      <c r="AG46" s="8"/>
      <c r="AH46" s="40"/>
      <c r="AI46" s="47"/>
      <c r="AJ46" s="13" t="s">
        <v>24</v>
      </c>
      <c r="AK46" s="9" t="e">
        <f>SUM(E46:AI46)+'04_26'!AK46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43"/>
      <c r="F47" s="39"/>
      <c r="G47" s="43"/>
      <c r="H47" s="43"/>
      <c r="I47" s="6"/>
      <c r="J47" s="7"/>
      <c r="K47" s="7"/>
      <c r="L47" s="6"/>
      <c r="M47" s="39"/>
      <c r="N47" s="43"/>
      <c r="O47" s="6"/>
      <c r="P47" s="6"/>
      <c r="Q47" s="7"/>
      <c r="R47" s="7"/>
      <c r="S47" s="6"/>
      <c r="T47" s="39"/>
      <c r="U47" s="43"/>
      <c r="V47" s="6"/>
      <c r="W47" s="6"/>
      <c r="X47" s="7"/>
      <c r="Y47" s="7"/>
      <c r="Z47" s="6"/>
      <c r="AA47" s="39"/>
      <c r="AB47" s="43"/>
      <c r="AC47" s="6"/>
      <c r="AD47" s="6"/>
      <c r="AE47" s="7"/>
      <c r="AF47" s="7"/>
      <c r="AG47" s="6"/>
      <c r="AH47" s="39"/>
      <c r="AI47" s="48"/>
      <c r="AJ47" s="12" t="s">
        <v>23</v>
      </c>
      <c r="AK47" s="9" t="e">
        <f>SUM(E47:AI47)+'04_26'!AK47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44"/>
      <c r="F48" s="40"/>
      <c r="G48" s="44"/>
      <c r="H48" s="44"/>
      <c r="I48" s="8"/>
      <c r="J48" s="9"/>
      <c r="K48" s="9"/>
      <c r="L48" s="8"/>
      <c r="M48" s="40"/>
      <c r="N48" s="44"/>
      <c r="O48" s="8"/>
      <c r="P48" s="8"/>
      <c r="Q48" s="9"/>
      <c r="R48" s="9"/>
      <c r="S48" s="8"/>
      <c r="T48" s="40"/>
      <c r="U48" s="44"/>
      <c r="V48" s="8"/>
      <c r="W48" s="8"/>
      <c r="X48" s="9"/>
      <c r="Y48" s="9"/>
      <c r="Z48" s="8"/>
      <c r="AA48" s="40"/>
      <c r="AB48" s="44"/>
      <c r="AC48" s="8"/>
      <c r="AD48" s="8"/>
      <c r="AE48" s="9"/>
      <c r="AF48" s="9"/>
      <c r="AG48" s="8"/>
      <c r="AH48" s="40"/>
      <c r="AI48" s="47"/>
      <c r="AJ48" s="13" t="s">
        <v>24</v>
      </c>
      <c r="AK48" s="9" t="e">
        <f>SUM(E48:AI48)+'04_26'!AK48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43"/>
      <c r="F49" s="39"/>
      <c r="G49" s="43"/>
      <c r="H49" s="43"/>
      <c r="I49" s="6"/>
      <c r="J49" s="7"/>
      <c r="K49" s="7"/>
      <c r="L49" s="7"/>
      <c r="M49" s="39"/>
      <c r="N49" s="43"/>
      <c r="O49" s="6"/>
      <c r="P49" s="6"/>
      <c r="Q49" s="7"/>
      <c r="R49" s="7"/>
      <c r="S49" s="6"/>
      <c r="T49" s="39"/>
      <c r="U49" s="43"/>
      <c r="V49" s="6"/>
      <c r="W49" s="6"/>
      <c r="X49" s="7"/>
      <c r="Y49" s="7"/>
      <c r="Z49" s="6"/>
      <c r="AA49" s="39"/>
      <c r="AB49" s="43"/>
      <c r="AC49" s="6"/>
      <c r="AD49" s="6"/>
      <c r="AE49" s="7"/>
      <c r="AF49" s="7"/>
      <c r="AG49" s="6"/>
      <c r="AH49" s="39"/>
      <c r="AI49" s="48"/>
      <c r="AJ49" s="12" t="s">
        <v>23</v>
      </c>
      <c r="AK49" s="9" t="e">
        <f>SUM(E49:AI49)+'04_26'!AK49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74"/>
      <c r="F50" s="77"/>
      <c r="G50" s="74"/>
      <c r="H50" s="74"/>
      <c r="I50" s="14"/>
      <c r="J50" s="14"/>
      <c r="K50" s="14"/>
      <c r="L50" s="14"/>
      <c r="M50" s="77"/>
      <c r="N50" s="74"/>
      <c r="O50" s="14"/>
      <c r="P50" s="14"/>
      <c r="Q50" s="14"/>
      <c r="R50" s="14"/>
      <c r="S50" s="14"/>
      <c r="T50" s="77"/>
      <c r="U50" s="74"/>
      <c r="V50" s="14"/>
      <c r="W50" s="14"/>
      <c r="X50" s="14"/>
      <c r="Y50" s="14"/>
      <c r="Z50" s="14"/>
      <c r="AA50" s="77"/>
      <c r="AB50" s="74"/>
      <c r="AC50" s="14"/>
      <c r="AD50" s="14"/>
      <c r="AE50" s="14"/>
      <c r="AF50" s="14"/>
      <c r="AG50" s="14"/>
      <c r="AH50" s="77"/>
      <c r="AI50" s="74"/>
      <c r="AJ50" s="13" t="s">
        <v>24</v>
      </c>
      <c r="AK50" s="9" t="e">
        <f>SUM(E50:AI50)+'04_26'!AK50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45"/>
      <c r="F51" s="41"/>
      <c r="G51" s="45"/>
      <c r="H51" s="45"/>
      <c r="I51" s="68"/>
      <c r="J51" s="10"/>
      <c r="K51" s="10"/>
      <c r="L51" s="10"/>
      <c r="M51" s="41"/>
      <c r="N51" s="45"/>
      <c r="O51" s="10"/>
      <c r="P51" s="10"/>
      <c r="Q51" s="10"/>
      <c r="R51" s="10"/>
      <c r="S51" s="10"/>
      <c r="T51" s="41"/>
      <c r="U51" s="45"/>
      <c r="V51" s="10"/>
      <c r="W51" s="10"/>
      <c r="X51" s="10"/>
      <c r="Y51" s="10"/>
      <c r="Z51" s="10"/>
      <c r="AA51" s="41"/>
      <c r="AB51" s="45"/>
      <c r="AC51" s="10"/>
      <c r="AD51" s="10"/>
      <c r="AE51" s="10"/>
      <c r="AF51" s="10"/>
      <c r="AG51" s="10"/>
      <c r="AH51" s="41"/>
      <c r="AI51" s="45"/>
      <c r="AJ51" s="11"/>
      <c r="AK51" s="9" t="e">
        <f>SUM(E51:AI51)+'04_26'!AK51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46"/>
      <c r="F52" s="42"/>
      <c r="G52" s="46"/>
      <c r="H52" s="46"/>
      <c r="I52" s="11"/>
      <c r="J52" s="10"/>
      <c r="K52" s="11"/>
      <c r="L52" s="10"/>
      <c r="M52" s="42"/>
      <c r="N52" s="46"/>
      <c r="O52" s="11"/>
      <c r="P52" s="11"/>
      <c r="Q52" s="10"/>
      <c r="R52" s="10"/>
      <c r="S52" s="11"/>
      <c r="T52" s="42"/>
      <c r="U52" s="46"/>
      <c r="V52" s="11"/>
      <c r="W52" s="11"/>
      <c r="X52" s="10"/>
      <c r="Y52" s="10"/>
      <c r="Z52" s="11"/>
      <c r="AA52" s="42"/>
      <c r="AB52" s="46"/>
      <c r="AC52" s="11"/>
      <c r="AD52" s="11"/>
      <c r="AE52" s="10"/>
      <c r="AF52" s="10"/>
      <c r="AG52" s="11"/>
      <c r="AH52" s="42"/>
      <c r="AI52" s="46"/>
      <c r="AJ52" s="11"/>
      <c r="AK52" s="9" t="e">
        <f>SUM(E52:AI52)+'04_26'!AK52</f>
        <v>#REF!</v>
      </c>
      <c r="AL52" s="14">
        <v>8</v>
      </c>
      <c r="AM52" s="14" t="e">
        <f t="shared" si="0"/>
        <v>#REF!</v>
      </c>
    </row>
  </sheetData>
  <mergeCells count="92"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  <mergeCell ref="A35:A36"/>
    <mergeCell ref="B35:D36"/>
    <mergeCell ref="A37:A38"/>
    <mergeCell ref="B37:D38"/>
    <mergeCell ref="A39:A40"/>
    <mergeCell ref="B39:D40"/>
    <mergeCell ref="A29:A30"/>
    <mergeCell ref="B29:D30"/>
    <mergeCell ref="A31:A32"/>
    <mergeCell ref="B31:D32"/>
    <mergeCell ref="A33:A34"/>
    <mergeCell ref="B33:D34"/>
    <mergeCell ref="A23:A24"/>
    <mergeCell ref="B23:D24"/>
    <mergeCell ref="A25:A26"/>
    <mergeCell ref="B25:D26"/>
    <mergeCell ref="A27:A28"/>
    <mergeCell ref="B27:D28"/>
    <mergeCell ref="A17:A18"/>
    <mergeCell ref="B17:D18"/>
    <mergeCell ref="A19:A20"/>
    <mergeCell ref="B19:D20"/>
    <mergeCell ref="A21:A22"/>
    <mergeCell ref="B21:D22"/>
    <mergeCell ref="AC13:AC14"/>
    <mergeCell ref="AD13:AD14"/>
    <mergeCell ref="AE13:AE14"/>
    <mergeCell ref="T13:T14"/>
    <mergeCell ref="U13:U14"/>
    <mergeCell ref="V13:V14"/>
    <mergeCell ref="W13:W14"/>
    <mergeCell ref="A15:A16"/>
    <mergeCell ref="B15:D16"/>
    <mergeCell ref="Z13:Z14"/>
    <mergeCell ref="AA13:AA14"/>
    <mergeCell ref="AB13:AB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B5:C5"/>
    <mergeCell ref="F5:L5"/>
    <mergeCell ref="F6:L6"/>
    <mergeCell ref="F7:L7"/>
    <mergeCell ref="B8:C8"/>
    <mergeCell ref="F8:L8"/>
    <mergeCell ref="F4:L4"/>
    <mergeCell ref="F1:AB2"/>
    <mergeCell ref="AC1:AM1"/>
    <mergeCell ref="AC2:AM2"/>
    <mergeCell ref="E3:O3"/>
    <mergeCell ref="AC3:AM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82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05">
        <v>1</v>
      </c>
      <c r="F13" s="105">
        <v>2</v>
      </c>
      <c r="G13" s="105">
        <v>3</v>
      </c>
      <c r="H13" s="105">
        <v>4</v>
      </c>
      <c r="I13" s="105">
        <v>5</v>
      </c>
      <c r="J13" s="107">
        <v>6</v>
      </c>
      <c r="K13" s="122">
        <v>7</v>
      </c>
      <c r="L13" s="105">
        <v>8</v>
      </c>
      <c r="M13" s="105">
        <v>9</v>
      </c>
      <c r="N13" s="105">
        <v>10</v>
      </c>
      <c r="O13" s="105">
        <v>11</v>
      </c>
      <c r="P13" s="105">
        <v>12</v>
      </c>
      <c r="Q13" s="107">
        <v>13</v>
      </c>
      <c r="R13" s="122">
        <v>14</v>
      </c>
      <c r="S13" s="105">
        <v>15</v>
      </c>
      <c r="T13" s="105">
        <v>16</v>
      </c>
      <c r="U13" s="105">
        <v>17</v>
      </c>
      <c r="V13" s="105">
        <v>18</v>
      </c>
      <c r="W13" s="105">
        <v>19</v>
      </c>
      <c r="X13" s="107">
        <v>20</v>
      </c>
      <c r="Y13" s="122">
        <v>21</v>
      </c>
      <c r="Z13" s="105">
        <v>22</v>
      </c>
      <c r="AA13" s="122">
        <v>23</v>
      </c>
      <c r="AB13" s="122">
        <v>24</v>
      </c>
      <c r="AC13" s="105">
        <v>25</v>
      </c>
      <c r="AD13" s="105">
        <v>26</v>
      </c>
      <c r="AE13" s="107">
        <v>27</v>
      </c>
      <c r="AF13" s="122">
        <v>28</v>
      </c>
      <c r="AG13" s="105">
        <v>29</v>
      </c>
      <c r="AH13" s="105">
        <v>30</v>
      </c>
      <c r="AI13" s="136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06"/>
      <c r="F14" s="106"/>
      <c r="G14" s="106"/>
      <c r="H14" s="106"/>
      <c r="I14" s="106"/>
      <c r="J14" s="108"/>
      <c r="K14" s="123"/>
      <c r="L14" s="106"/>
      <c r="M14" s="106"/>
      <c r="N14" s="106"/>
      <c r="O14" s="106"/>
      <c r="P14" s="106"/>
      <c r="Q14" s="108"/>
      <c r="R14" s="123"/>
      <c r="S14" s="106"/>
      <c r="T14" s="106"/>
      <c r="U14" s="106"/>
      <c r="V14" s="106"/>
      <c r="W14" s="106"/>
      <c r="X14" s="108"/>
      <c r="Y14" s="123"/>
      <c r="Z14" s="106"/>
      <c r="AA14" s="123"/>
      <c r="AB14" s="123"/>
      <c r="AC14" s="106"/>
      <c r="AD14" s="106"/>
      <c r="AE14" s="108"/>
      <c r="AF14" s="123"/>
      <c r="AG14" s="106"/>
      <c r="AH14" s="106"/>
      <c r="AI14" s="137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6"/>
      <c r="F15" s="6"/>
      <c r="G15" s="6"/>
      <c r="H15" s="6"/>
      <c r="I15" s="6"/>
      <c r="J15" s="49"/>
      <c r="K15" s="48"/>
      <c r="L15" s="6"/>
      <c r="M15" s="6"/>
      <c r="N15" s="6"/>
      <c r="O15" s="6"/>
      <c r="P15" s="6"/>
      <c r="Q15" s="49"/>
      <c r="R15" s="48"/>
      <c r="S15" s="6"/>
      <c r="T15" s="6"/>
      <c r="U15" s="6"/>
      <c r="V15" s="6"/>
      <c r="W15" s="6"/>
      <c r="X15" s="49"/>
      <c r="Y15" s="48"/>
      <c r="Z15" s="6"/>
      <c r="AA15" s="43"/>
      <c r="AB15" s="43"/>
      <c r="AC15" s="6"/>
      <c r="AD15" s="6"/>
      <c r="AE15" s="49"/>
      <c r="AF15" s="48"/>
      <c r="AG15" s="6"/>
      <c r="AH15" s="6"/>
      <c r="AI15" s="51"/>
      <c r="AJ15" s="12" t="s">
        <v>23</v>
      </c>
      <c r="AK15" s="9" t="e">
        <f>SUM(E15:AI15)+'05_26'!AK15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8"/>
      <c r="F16" s="8"/>
      <c r="G16" s="8"/>
      <c r="H16" s="8"/>
      <c r="I16" s="8"/>
      <c r="J16" s="50"/>
      <c r="K16" s="47"/>
      <c r="L16" s="8"/>
      <c r="M16" s="8"/>
      <c r="N16" s="8"/>
      <c r="O16" s="8"/>
      <c r="P16" s="8"/>
      <c r="Q16" s="50"/>
      <c r="R16" s="47"/>
      <c r="S16" s="8"/>
      <c r="T16" s="8"/>
      <c r="U16" s="8"/>
      <c r="V16" s="8"/>
      <c r="W16" s="8"/>
      <c r="X16" s="50"/>
      <c r="Y16" s="47"/>
      <c r="Z16" s="8"/>
      <c r="AA16" s="44"/>
      <c r="AB16" s="44"/>
      <c r="AC16" s="8"/>
      <c r="AD16" s="8"/>
      <c r="AE16" s="50"/>
      <c r="AF16" s="47"/>
      <c r="AG16" s="8"/>
      <c r="AH16" s="8"/>
      <c r="AI16" s="52"/>
      <c r="AJ16" s="13" t="s">
        <v>24</v>
      </c>
      <c r="AK16" s="9" t="e">
        <f>SUM(E16:AI16)+'05_26'!AK16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6"/>
      <c r="F17" s="6"/>
      <c r="G17" s="6"/>
      <c r="H17" s="6"/>
      <c r="I17" s="6"/>
      <c r="J17" s="49"/>
      <c r="K17" s="48"/>
      <c r="L17" s="6"/>
      <c r="M17" s="6"/>
      <c r="N17" s="6"/>
      <c r="O17" s="6"/>
      <c r="P17" s="6"/>
      <c r="Q17" s="49"/>
      <c r="R17" s="48"/>
      <c r="S17" s="6"/>
      <c r="T17" s="6"/>
      <c r="U17" s="6"/>
      <c r="V17" s="6"/>
      <c r="W17" s="6"/>
      <c r="X17" s="49"/>
      <c r="Y17" s="48"/>
      <c r="Z17" s="6"/>
      <c r="AA17" s="43"/>
      <c r="AB17" s="43"/>
      <c r="AC17" s="6"/>
      <c r="AD17" s="6"/>
      <c r="AE17" s="49"/>
      <c r="AF17" s="48"/>
      <c r="AG17" s="6"/>
      <c r="AH17" s="6"/>
      <c r="AI17" s="51"/>
      <c r="AJ17" s="12" t="s">
        <v>23</v>
      </c>
      <c r="AK17" s="9" t="e">
        <f>SUM(E17:AI17)+'05_26'!AK17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8"/>
      <c r="F18" s="8"/>
      <c r="G18" s="8"/>
      <c r="H18" s="8"/>
      <c r="I18" s="8"/>
      <c r="J18" s="50"/>
      <c r="K18" s="47"/>
      <c r="L18" s="8"/>
      <c r="M18" s="8"/>
      <c r="N18" s="8"/>
      <c r="O18" s="8"/>
      <c r="P18" s="8"/>
      <c r="Q18" s="50"/>
      <c r="R18" s="47"/>
      <c r="S18" s="8"/>
      <c r="T18" s="8"/>
      <c r="U18" s="8"/>
      <c r="V18" s="8"/>
      <c r="W18" s="8"/>
      <c r="X18" s="50"/>
      <c r="Y18" s="47"/>
      <c r="Z18" s="8"/>
      <c r="AA18" s="44"/>
      <c r="AB18" s="44"/>
      <c r="AC18" s="8"/>
      <c r="AD18" s="8"/>
      <c r="AE18" s="50"/>
      <c r="AF18" s="47"/>
      <c r="AG18" s="8"/>
      <c r="AH18" s="8"/>
      <c r="AI18" s="52"/>
      <c r="AJ18" s="13" t="s">
        <v>24</v>
      </c>
      <c r="AK18" s="9" t="e">
        <f>SUM(E18:AI18)+'05_26'!AK18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6"/>
      <c r="F19" s="6"/>
      <c r="G19" s="6"/>
      <c r="H19" s="6"/>
      <c r="I19" s="6"/>
      <c r="J19" s="49"/>
      <c r="K19" s="48"/>
      <c r="L19" s="6"/>
      <c r="M19" s="6"/>
      <c r="N19" s="6"/>
      <c r="O19" s="6"/>
      <c r="P19" s="6"/>
      <c r="Q19" s="49"/>
      <c r="R19" s="48"/>
      <c r="S19" s="6"/>
      <c r="T19" s="6"/>
      <c r="U19" s="6"/>
      <c r="V19" s="6"/>
      <c r="W19" s="6"/>
      <c r="X19" s="49"/>
      <c r="Y19" s="48"/>
      <c r="Z19" s="6"/>
      <c r="AA19" s="43"/>
      <c r="AB19" s="43"/>
      <c r="AC19" s="6"/>
      <c r="AD19" s="6"/>
      <c r="AE19" s="49"/>
      <c r="AF19" s="48"/>
      <c r="AG19" s="6"/>
      <c r="AH19" s="6"/>
      <c r="AI19" s="51"/>
      <c r="AJ19" s="12" t="s">
        <v>23</v>
      </c>
      <c r="AK19" s="9" t="e">
        <f>SUM(E19:AI19)+'05_26'!AK19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8"/>
      <c r="F20" s="8"/>
      <c r="G20" s="8"/>
      <c r="H20" s="8"/>
      <c r="I20" s="8"/>
      <c r="J20" s="50"/>
      <c r="K20" s="47"/>
      <c r="L20" s="8"/>
      <c r="M20" s="8"/>
      <c r="N20" s="8"/>
      <c r="O20" s="8"/>
      <c r="P20" s="8"/>
      <c r="Q20" s="50"/>
      <c r="R20" s="47"/>
      <c r="S20" s="8"/>
      <c r="T20" s="8"/>
      <c r="U20" s="8"/>
      <c r="V20" s="8"/>
      <c r="W20" s="8"/>
      <c r="X20" s="50"/>
      <c r="Y20" s="47"/>
      <c r="Z20" s="8"/>
      <c r="AA20" s="44"/>
      <c r="AB20" s="44"/>
      <c r="AC20" s="8"/>
      <c r="AD20" s="8"/>
      <c r="AE20" s="50"/>
      <c r="AF20" s="47"/>
      <c r="AG20" s="8"/>
      <c r="AH20" s="8"/>
      <c r="AI20" s="52"/>
      <c r="AJ20" s="13" t="s">
        <v>24</v>
      </c>
      <c r="AK20" s="9" t="e">
        <f>SUM(E20:AI20)+'05_26'!AK20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6"/>
      <c r="F21" s="6"/>
      <c r="G21" s="6"/>
      <c r="H21" s="6"/>
      <c r="I21" s="6"/>
      <c r="J21" s="49"/>
      <c r="K21" s="48"/>
      <c r="L21" s="6"/>
      <c r="M21" s="6"/>
      <c r="N21" s="6"/>
      <c r="O21" s="6"/>
      <c r="P21" s="6"/>
      <c r="Q21" s="49"/>
      <c r="R21" s="48"/>
      <c r="S21" s="6"/>
      <c r="T21" s="6"/>
      <c r="U21" s="6"/>
      <c r="V21" s="6"/>
      <c r="W21" s="6"/>
      <c r="X21" s="49"/>
      <c r="Y21" s="48"/>
      <c r="Z21" s="6"/>
      <c r="AA21" s="43"/>
      <c r="AB21" s="43"/>
      <c r="AC21" s="6"/>
      <c r="AD21" s="6"/>
      <c r="AE21" s="49"/>
      <c r="AF21" s="48"/>
      <c r="AG21" s="6"/>
      <c r="AH21" s="6"/>
      <c r="AI21" s="51"/>
      <c r="AJ21" s="12" t="s">
        <v>23</v>
      </c>
      <c r="AK21" s="9" t="e">
        <f>SUM(E21:AI21)+'05_26'!AK21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8"/>
      <c r="F22" s="8"/>
      <c r="G22" s="8"/>
      <c r="H22" s="8"/>
      <c r="I22" s="8"/>
      <c r="J22" s="50"/>
      <c r="K22" s="47"/>
      <c r="L22" s="8"/>
      <c r="M22" s="8"/>
      <c r="N22" s="8"/>
      <c r="O22" s="8"/>
      <c r="P22" s="8"/>
      <c r="Q22" s="50"/>
      <c r="R22" s="47"/>
      <c r="S22" s="8"/>
      <c r="T22" s="8"/>
      <c r="U22" s="8"/>
      <c r="V22" s="8"/>
      <c r="W22" s="8"/>
      <c r="X22" s="50"/>
      <c r="Y22" s="47"/>
      <c r="Z22" s="8"/>
      <c r="AA22" s="44"/>
      <c r="AB22" s="44"/>
      <c r="AC22" s="8"/>
      <c r="AD22" s="8"/>
      <c r="AE22" s="50"/>
      <c r="AF22" s="47"/>
      <c r="AG22" s="8"/>
      <c r="AH22" s="8"/>
      <c r="AI22" s="52"/>
      <c r="AJ22" s="13" t="s">
        <v>24</v>
      </c>
      <c r="AK22" s="9" t="e">
        <f>SUM(E22:AI22)+'05_26'!AK22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6"/>
      <c r="F23" s="6"/>
      <c r="G23" s="6"/>
      <c r="H23" s="6"/>
      <c r="I23" s="6"/>
      <c r="J23" s="49"/>
      <c r="K23" s="48"/>
      <c r="L23" s="6"/>
      <c r="M23" s="6"/>
      <c r="N23" s="6"/>
      <c r="O23" s="6"/>
      <c r="P23" s="6"/>
      <c r="Q23" s="49"/>
      <c r="R23" s="48"/>
      <c r="S23" s="6"/>
      <c r="T23" s="6"/>
      <c r="U23" s="6"/>
      <c r="V23" s="6"/>
      <c r="W23" s="6"/>
      <c r="X23" s="49"/>
      <c r="Y23" s="48"/>
      <c r="Z23" s="6"/>
      <c r="AA23" s="43"/>
      <c r="AB23" s="43"/>
      <c r="AC23" s="6"/>
      <c r="AD23" s="6"/>
      <c r="AE23" s="49"/>
      <c r="AF23" s="48"/>
      <c r="AG23" s="6"/>
      <c r="AH23" s="6"/>
      <c r="AI23" s="51"/>
      <c r="AJ23" s="12" t="s">
        <v>23</v>
      </c>
      <c r="AK23" s="9" t="e">
        <f>SUM(E23:AI23)+'05_26'!AK23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8"/>
      <c r="F24" s="8"/>
      <c r="G24" s="8"/>
      <c r="H24" s="8"/>
      <c r="I24" s="8"/>
      <c r="J24" s="50"/>
      <c r="K24" s="47"/>
      <c r="L24" s="8"/>
      <c r="M24" s="8"/>
      <c r="N24" s="8"/>
      <c r="O24" s="8"/>
      <c r="P24" s="8"/>
      <c r="Q24" s="50"/>
      <c r="R24" s="47"/>
      <c r="S24" s="8"/>
      <c r="T24" s="8"/>
      <c r="U24" s="8"/>
      <c r="V24" s="8"/>
      <c r="W24" s="8"/>
      <c r="X24" s="50"/>
      <c r="Y24" s="47"/>
      <c r="Z24" s="8"/>
      <c r="AA24" s="44"/>
      <c r="AB24" s="44"/>
      <c r="AC24" s="8"/>
      <c r="AD24" s="8"/>
      <c r="AE24" s="50"/>
      <c r="AF24" s="47"/>
      <c r="AG24" s="8"/>
      <c r="AH24" s="8"/>
      <c r="AI24" s="52"/>
      <c r="AJ24" s="13" t="s">
        <v>24</v>
      </c>
      <c r="AK24" s="9" t="e">
        <f>SUM(E24:AI24)+'05_26'!AK24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6"/>
      <c r="F25" s="6"/>
      <c r="G25" s="6"/>
      <c r="H25" s="6"/>
      <c r="I25" s="6"/>
      <c r="J25" s="49"/>
      <c r="K25" s="48"/>
      <c r="L25" s="6"/>
      <c r="M25" s="6"/>
      <c r="N25" s="6"/>
      <c r="O25" s="6"/>
      <c r="P25" s="6"/>
      <c r="Q25" s="49"/>
      <c r="R25" s="48"/>
      <c r="S25" s="6"/>
      <c r="T25" s="6"/>
      <c r="U25" s="6"/>
      <c r="V25" s="6"/>
      <c r="W25" s="6"/>
      <c r="X25" s="49"/>
      <c r="Y25" s="48"/>
      <c r="Z25" s="6"/>
      <c r="AA25" s="43"/>
      <c r="AB25" s="43"/>
      <c r="AC25" s="6"/>
      <c r="AD25" s="6"/>
      <c r="AE25" s="49"/>
      <c r="AF25" s="48"/>
      <c r="AG25" s="6"/>
      <c r="AH25" s="6"/>
      <c r="AI25" s="51"/>
      <c r="AJ25" s="12" t="s">
        <v>23</v>
      </c>
      <c r="AK25" s="9" t="e">
        <f>SUM(E25:AI25)+'05_26'!AK25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8"/>
      <c r="F26" s="8"/>
      <c r="G26" s="8"/>
      <c r="H26" s="8"/>
      <c r="I26" s="8"/>
      <c r="J26" s="50"/>
      <c r="K26" s="47"/>
      <c r="L26" s="8"/>
      <c r="M26" s="8"/>
      <c r="N26" s="8"/>
      <c r="O26" s="8"/>
      <c r="P26" s="8"/>
      <c r="Q26" s="50"/>
      <c r="R26" s="47"/>
      <c r="S26" s="8"/>
      <c r="T26" s="8"/>
      <c r="U26" s="8"/>
      <c r="V26" s="8"/>
      <c r="W26" s="8"/>
      <c r="X26" s="50"/>
      <c r="Y26" s="47"/>
      <c r="Z26" s="8"/>
      <c r="AA26" s="44"/>
      <c r="AB26" s="44"/>
      <c r="AC26" s="8"/>
      <c r="AD26" s="8"/>
      <c r="AE26" s="50"/>
      <c r="AF26" s="47"/>
      <c r="AG26" s="8"/>
      <c r="AH26" s="8"/>
      <c r="AI26" s="52"/>
      <c r="AJ26" s="13" t="s">
        <v>24</v>
      </c>
      <c r="AK26" s="9" t="e">
        <f>SUM(E26:AI26)+'05_26'!AK26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6"/>
      <c r="F27" s="6"/>
      <c r="G27" s="6"/>
      <c r="H27" s="6"/>
      <c r="I27" s="6"/>
      <c r="J27" s="49"/>
      <c r="K27" s="48"/>
      <c r="L27" s="6"/>
      <c r="M27" s="6"/>
      <c r="N27" s="6"/>
      <c r="O27" s="6"/>
      <c r="P27" s="6"/>
      <c r="Q27" s="49"/>
      <c r="R27" s="48"/>
      <c r="S27" s="6"/>
      <c r="T27" s="6"/>
      <c r="U27" s="6"/>
      <c r="V27" s="6"/>
      <c r="W27" s="6"/>
      <c r="X27" s="49"/>
      <c r="Y27" s="48"/>
      <c r="Z27" s="6"/>
      <c r="AA27" s="43"/>
      <c r="AB27" s="43"/>
      <c r="AC27" s="6"/>
      <c r="AD27" s="6"/>
      <c r="AE27" s="49"/>
      <c r="AF27" s="48"/>
      <c r="AG27" s="6"/>
      <c r="AH27" s="6"/>
      <c r="AI27" s="51"/>
      <c r="AJ27" s="12" t="s">
        <v>23</v>
      </c>
      <c r="AK27" s="9" t="e">
        <f>SUM(E27:AI27)+'05_26'!AK27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8"/>
      <c r="F28" s="8"/>
      <c r="G28" s="8"/>
      <c r="H28" s="8"/>
      <c r="I28" s="8"/>
      <c r="J28" s="50"/>
      <c r="K28" s="47"/>
      <c r="L28" s="8"/>
      <c r="M28" s="8"/>
      <c r="N28" s="8"/>
      <c r="O28" s="8"/>
      <c r="P28" s="8"/>
      <c r="Q28" s="50"/>
      <c r="R28" s="47"/>
      <c r="S28" s="8"/>
      <c r="T28" s="8"/>
      <c r="U28" s="8"/>
      <c r="V28" s="8"/>
      <c r="W28" s="8"/>
      <c r="X28" s="50"/>
      <c r="Y28" s="47"/>
      <c r="Z28" s="8"/>
      <c r="AA28" s="44"/>
      <c r="AB28" s="44"/>
      <c r="AC28" s="8"/>
      <c r="AD28" s="8"/>
      <c r="AE28" s="50"/>
      <c r="AF28" s="47"/>
      <c r="AG28" s="8"/>
      <c r="AH28" s="8"/>
      <c r="AI28" s="52"/>
      <c r="AJ28" s="13" t="s">
        <v>24</v>
      </c>
      <c r="AK28" s="9" t="e">
        <f>SUM(E28:AI28)+'05_26'!AK28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6"/>
      <c r="F29" s="6"/>
      <c r="G29" s="6"/>
      <c r="H29" s="6"/>
      <c r="I29" s="6"/>
      <c r="J29" s="39"/>
      <c r="K29" s="48"/>
      <c r="L29" s="6"/>
      <c r="M29" s="6"/>
      <c r="N29" s="6"/>
      <c r="O29" s="6"/>
      <c r="P29" s="6"/>
      <c r="Q29" s="49"/>
      <c r="R29" s="48"/>
      <c r="S29" s="6"/>
      <c r="T29" s="6"/>
      <c r="U29" s="6"/>
      <c r="V29" s="6"/>
      <c r="W29" s="6"/>
      <c r="X29" s="49"/>
      <c r="Y29" s="48"/>
      <c r="Z29" s="6"/>
      <c r="AA29" s="43"/>
      <c r="AB29" s="43"/>
      <c r="AC29" s="6"/>
      <c r="AD29" s="6"/>
      <c r="AE29" s="49"/>
      <c r="AF29" s="48"/>
      <c r="AG29" s="6"/>
      <c r="AH29" s="6"/>
      <c r="AI29" s="51"/>
      <c r="AJ29" s="12" t="s">
        <v>23</v>
      </c>
      <c r="AK29" s="9">
        <f>SUM(E29:AI29)+'05_26'!AK29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8"/>
      <c r="F30" s="8"/>
      <c r="G30" s="8"/>
      <c r="H30" s="8"/>
      <c r="I30" s="8"/>
      <c r="J30" s="40"/>
      <c r="K30" s="47"/>
      <c r="L30" s="8"/>
      <c r="M30" s="8"/>
      <c r="N30" s="8"/>
      <c r="O30" s="8"/>
      <c r="P30" s="8"/>
      <c r="Q30" s="50"/>
      <c r="R30" s="47"/>
      <c r="S30" s="8"/>
      <c r="T30" s="8"/>
      <c r="U30" s="8"/>
      <c r="V30" s="8"/>
      <c r="W30" s="8"/>
      <c r="X30" s="50"/>
      <c r="Y30" s="47"/>
      <c r="Z30" s="8"/>
      <c r="AA30" s="44"/>
      <c r="AB30" s="44"/>
      <c r="AC30" s="8"/>
      <c r="AD30" s="8"/>
      <c r="AE30" s="50"/>
      <c r="AF30" s="47"/>
      <c r="AG30" s="8"/>
      <c r="AH30" s="8"/>
      <c r="AI30" s="52"/>
      <c r="AJ30" s="13" t="s">
        <v>24</v>
      </c>
      <c r="AK30" s="9">
        <f>SUM(E30:AI30)+'05_26'!AK30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6"/>
      <c r="F31" s="6"/>
      <c r="G31" s="6"/>
      <c r="H31" s="6"/>
      <c r="I31" s="6"/>
      <c r="J31" s="39"/>
      <c r="K31" s="48"/>
      <c r="L31" s="6"/>
      <c r="M31" s="6"/>
      <c r="N31" s="6"/>
      <c r="O31" s="6"/>
      <c r="P31" s="6"/>
      <c r="Q31" s="49"/>
      <c r="R31" s="48"/>
      <c r="S31" s="6"/>
      <c r="T31" s="6"/>
      <c r="U31" s="6"/>
      <c r="V31" s="6"/>
      <c r="W31" s="6"/>
      <c r="X31" s="49"/>
      <c r="Y31" s="48"/>
      <c r="Z31" s="6"/>
      <c r="AA31" s="43"/>
      <c r="AB31" s="43"/>
      <c r="AC31" s="6"/>
      <c r="AD31" s="6"/>
      <c r="AE31" s="49"/>
      <c r="AF31" s="48"/>
      <c r="AG31" s="6"/>
      <c r="AH31" s="6"/>
      <c r="AI31" s="51"/>
      <c r="AJ31" s="12" t="s">
        <v>23</v>
      </c>
      <c r="AK31" s="9">
        <f>SUM(E31:AI31)+'05_26'!AK31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8"/>
      <c r="F32" s="8"/>
      <c r="G32" s="8"/>
      <c r="H32" s="8"/>
      <c r="I32" s="8"/>
      <c r="J32" s="40"/>
      <c r="K32" s="47"/>
      <c r="L32" s="8"/>
      <c r="M32" s="8"/>
      <c r="N32" s="8"/>
      <c r="O32" s="8"/>
      <c r="P32" s="8"/>
      <c r="Q32" s="50"/>
      <c r="R32" s="47"/>
      <c r="S32" s="8"/>
      <c r="T32" s="8"/>
      <c r="U32" s="8"/>
      <c r="V32" s="8"/>
      <c r="W32" s="8"/>
      <c r="X32" s="50"/>
      <c r="Y32" s="47"/>
      <c r="Z32" s="8"/>
      <c r="AA32" s="44"/>
      <c r="AB32" s="44"/>
      <c r="AC32" s="8"/>
      <c r="AD32" s="8"/>
      <c r="AE32" s="50"/>
      <c r="AF32" s="47"/>
      <c r="AG32" s="8"/>
      <c r="AH32" s="8"/>
      <c r="AI32" s="52"/>
      <c r="AJ32" s="13" t="s">
        <v>24</v>
      </c>
      <c r="AK32" s="9">
        <f>SUM(E32:AI32)+'05_26'!AK32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6"/>
      <c r="F33" s="6"/>
      <c r="G33" s="6"/>
      <c r="H33" s="6"/>
      <c r="I33" s="6"/>
      <c r="J33" s="39"/>
      <c r="K33" s="48"/>
      <c r="L33" s="6"/>
      <c r="M33" s="6"/>
      <c r="N33" s="6"/>
      <c r="O33" s="6"/>
      <c r="P33" s="6"/>
      <c r="Q33" s="49"/>
      <c r="R33" s="48"/>
      <c r="S33" s="6"/>
      <c r="T33" s="6"/>
      <c r="U33" s="6"/>
      <c r="V33" s="6"/>
      <c r="W33" s="6"/>
      <c r="X33" s="49"/>
      <c r="Y33" s="48"/>
      <c r="Z33" s="6"/>
      <c r="AA33" s="43"/>
      <c r="AB33" s="43"/>
      <c r="AC33" s="6"/>
      <c r="AD33" s="6"/>
      <c r="AE33" s="49"/>
      <c r="AF33" s="48"/>
      <c r="AG33" s="6"/>
      <c r="AH33" s="6"/>
      <c r="AI33" s="51"/>
      <c r="AJ33" s="12" t="s">
        <v>23</v>
      </c>
      <c r="AK33" s="9" t="e">
        <f>SUM(E33:AI33)+'05_26'!AK33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8"/>
      <c r="F34" s="8"/>
      <c r="G34" s="8"/>
      <c r="H34" s="8"/>
      <c r="I34" s="8"/>
      <c r="J34" s="40"/>
      <c r="K34" s="47"/>
      <c r="L34" s="8"/>
      <c r="M34" s="8"/>
      <c r="N34" s="8"/>
      <c r="O34" s="8"/>
      <c r="P34" s="8"/>
      <c r="Q34" s="50"/>
      <c r="R34" s="47"/>
      <c r="S34" s="8"/>
      <c r="T34" s="8"/>
      <c r="U34" s="8"/>
      <c r="V34" s="8"/>
      <c r="W34" s="8"/>
      <c r="X34" s="50"/>
      <c r="Y34" s="47"/>
      <c r="Z34" s="8"/>
      <c r="AA34" s="44"/>
      <c r="AB34" s="44"/>
      <c r="AC34" s="8"/>
      <c r="AD34" s="8"/>
      <c r="AE34" s="50"/>
      <c r="AF34" s="47"/>
      <c r="AG34" s="8"/>
      <c r="AH34" s="8"/>
      <c r="AI34" s="52"/>
      <c r="AJ34" s="13" t="s">
        <v>24</v>
      </c>
      <c r="AK34" s="9" t="e">
        <f>SUM(E34:AI34)+'05_26'!AK34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6"/>
      <c r="F35" s="6"/>
      <c r="G35" s="6"/>
      <c r="H35" s="6"/>
      <c r="I35" s="6"/>
      <c r="J35" s="39"/>
      <c r="K35" s="48"/>
      <c r="L35" s="6"/>
      <c r="M35" s="6"/>
      <c r="N35" s="6"/>
      <c r="O35" s="6"/>
      <c r="P35" s="6"/>
      <c r="Q35" s="49"/>
      <c r="R35" s="48"/>
      <c r="S35" s="6"/>
      <c r="T35" s="6"/>
      <c r="U35" s="6"/>
      <c r="V35" s="6"/>
      <c r="W35" s="6"/>
      <c r="X35" s="49"/>
      <c r="Y35" s="48"/>
      <c r="Z35" s="6"/>
      <c r="AA35" s="43"/>
      <c r="AB35" s="43"/>
      <c r="AC35" s="6"/>
      <c r="AD35" s="6"/>
      <c r="AE35" s="49"/>
      <c r="AF35" s="48"/>
      <c r="AG35" s="6"/>
      <c r="AH35" s="6"/>
      <c r="AI35" s="51"/>
      <c r="AJ35" s="12" t="s">
        <v>23</v>
      </c>
      <c r="AK35" s="9" t="e">
        <f>SUM(E35:AI35)+'05_26'!AK35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8"/>
      <c r="F36" s="8"/>
      <c r="G36" s="8"/>
      <c r="H36" s="8"/>
      <c r="I36" s="8"/>
      <c r="J36" s="40"/>
      <c r="K36" s="47"/>
      <c r="L36" s="8"/>
      <c r="M36" s="8"/>
      <c r="N36" s="8"/>
      <c r="O36" s="8"/>
      <c r="P36" s="8"/>
      <c r="Q36" s="50"/>
      <c r="R36" s="47"/>
      <c r="S36" s="8"/>
      <c r="T36" s="8"/>
      <c r="U36" s="8"/>
      <c r="V36" s="8"/>
      <c r="W36" s="8"/>
      <c r="X36" s="50"/>
      <c r="Y36" s="47"/>
      <c r="Z36" s="8"/>
      <c r="AA36" s="44"/>
      <c r="AB36" s="44"/>
      <c r="AC36" s="8"/>
      <c r="AD36" s="8"/>
      <c r="AE36" s="50"/>
      <c r="AF36" s="47"/>
      <c r="AG36" s="8"/>
      <c r="AH36" s="8"/>
      <c r="AI36" s="52"/>
      <c r="AJ36" s="13" t="s">
        <v>24</v>
      </c>
      <c r="AK36" s="9" t="e">
        <f>SUM(E36:AI36)+'05_26'!AK36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6"/>
      <c r="F37" s="6"/>
      <c r="G37" s="6"/>
      <c r="H37" s="6"/>
      <c r="I37" s="6"/>
      <c r="J37" s="49"/>
      <c r="K37" s="48"/>
      <c r="L37" s="6"/>
      <c r="M37" s="6"/>
      <c r="N37" s="6"/>
      <c r="O37" s="6"/>
      <c r="P37" s="6"/>
      <c r="Q37" s="49"/>
      <c r="R37" s="48"/>
      <c r="S37" s="6"/>
      <c r="T37" s="6"/>
      <c r="U37" s="6"/>
      <c r="V37" s="6"/>
      <c r="W37" s="6"/>
      <c r="X37" s="49"/>
      <c r="Y37" s="48"/>
      <c r="Z37" s="6"/>
      <c r="AA37" s="43"/>
      <c r="AB37" s="43"/>
      <c r="AC37" s="6"/>
      <c r="AD37" s="6"/>
      <c r="AE37" s="49"/>
      <c r="AF37" s="48"/>
      <c r="AG37" s="6"/>
      <c r="AH37" s="6"/>
      <c r="AI37" s="51"/>
      <c r="AJ37" s="12" t="s">
        <v>23</v>
      </c>
      <c r="AK37" s="9" t="e">
        <f>SUM(E37:AI37)+'05_26'!AK37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8"/>
      <c r="F38" s="8"/>
      <c r="G38" s="8"/>
      <c r="H38" s="8"/>
      <c r="I38" s="8"/>
      <c r="J38" s="50"/>
      <c r="K38" s="47"/>
      <c r="L38" s="8"/>
      <c r="M38" s="8"/>
      <c r="N38" s="8"/>
      <c r="O38" s="8"/>
      <c r="P38" s="8"/>
      <c r="Q38" s="50"/>
      <c r="R38" s="47"/>
      <c r="S38" s="8"/>
      <c r="T38" s="8"/>
      <c r="U38" s="8"/>
      <c r="V38" s="8"/>
      <c r="W38" s="8"/>
      <c r="X38" s="50"/>
      <c r="Y38" s="47"/>
      <c r="Z38" s="8"/>
      <c r="AA38" s="44"/>
      <c r="AB38" s="44"/>
      <c r="AC38" s="8"/>
      <c r="AD38" s="8"/>
      <c r="AE38" s="50"/>
      <c r="AF38" s="47"/>
      <c r="AG38" s="8"/>
      <c r="AH38" s="8"/>
      <c r="AI38" s="52"/>
      <c r="AJ38" s="13" t="s">
        <v>24</v>
      </c>
      <c r="AK38" s="9" t="e">
        <f>SUM(E38:AI38)+'05_26'!AK38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6"/>
      <c r="F39" s="6"/>
      <c r="G39" s="6"/>
      <c r="H39" s="6"/>
      <c r="I39" s="6"/>
      <c r="J39" s="49"/>
      <c r="K39" s="48"/>
      <c r="L39" s="6"/>
      <c r="M39" s="6"/>
      <c r="N39" s="6"/>
      <c r="O39" s="6"/>
      <c r="P39" s="6"/>
      <c r="Q39" s="49"/>
      <c r="R39" s="48"/>
      <c r="S39" s="6"/>
      <c r="T39" s="6"/>
      <c r="U39" s="6"/>
      <c r="V39" s="6"/>
      <c r="W39" s="6"/>
      <c r="X39" s="49"/>
      <c r="Y39" s="48"/>
      <c r="Z39" s="6"/>
      <c r="AA39" s="43"/>
      <c r="AB39" s="43"/>
      <c r="AC39" s="6"/>
      <c r="AD39" s="6"/>
      <c r="AE39" s="49"/>
      <c r="AF39" s="48"/>
      <c r="AG39" s="6"/>
      <c r="AH39" s="6"/>
      <c r="AI39" s="51"/>
      <c r="AJ39" s="12" t="s">
        <v>23</v>
      </c>
      <c r="AK39" s="9" t="e">
        <f>SUM(E39:AI39)+'05_26'!AK39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8"/>
      <c r="F40" s="8"/>
      <c r="G40" s="8"/>
      <c r="H40" s="8"/>
      <c r="I40" s="8"/>
      <c r="J40" s="50"/>
      <c r="K40" s="47"/>
      <c r="L40" s="8"/>
      <c r="M40" s="8"/>
      <c r="N40" s="8"/>
      <c r="O40" s="8"/>
      <c r="P40" s="8"/>
      <c r="Q40" s="50"/>
      <c r="R40" s="47"/>
      <c r="S40" s="8"/>
      <c r="T40" s="8"/>
      <c r="U40" s="8"/>
      <c r="V40" s="8"/>
      <c r="W40" s="8"/>
      <c r="X40" s="50"/>
      <c r="Y40" s="47"/>
      <c r="Z40" s="8"/>
      <c r="AA40" s="44"/>
      <c r="AB40" s="44"/>
      <c r="AC40" s="8"/>
      <c r="AD40" s="8"/>
      <c r="AE40" s="50"/>
      <c r="AF40" s="47"/>
      <c r="AG40" s="8"/>
      <c r="AH40" s="8"/>
      <c r="AI40" s="52"/>
      <c r="AJ40" s="13" t="s">
        <v>24</v>
      </c>
      <c r="AK40" s="9" t="e">
        <f>SUM(E40:AI40)+'05_26'!AK40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6"/>
      <c r="F41" s="6"/>
      <c r="G41" s="6"/>
      <c r="H41" s="6"/>
      <c r="I41" s="6"/>
      <c r="J41" s="39"/>
      <c r="K41" s="48"/>
      <c r="L41" s="6"/>
      <c r="M41" s="6"/>
      <c r="N41" s="6"/>
      <c r="O41" s="6"/>
      <c r="P41" s="6"/>
      <c r="Q41" s="49"/>
      <c r="R41" s="48"/>
      <c r="S41" s="6"/>
      <c r="T41" s="6"/>
      <c r="U41" s="6"/>
      <c r="V41" s="6"/>
      <c r="W41" s="6"/>
      <c r="X41" s="49"/>
      <c r="Y41" s="48"/>
      <c r="Z41" s="6"/>
      <c r="AA41" s="43"/>
      <c r="AB41" s="43"/>
      <c r="AC41" s="6"/>
      <c r="AD41" s="6"/>
      <c r="AE41" s="49"/>
      <c r="AF41" s="48"/>
      <c r="AG41" s="6"/>
      <c r="AH41" s="6"/>
      <c r="AI41" s="51"/>
      <c r="AJ41" s="12" t="s">
        <v>23</v>
      </c>
      <c r="AK41" s="9" t="e">
        <f>SUM(E41:AI41)+'05_26'!AK41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8"/>
      <c r="F42" s="8"/>
      <c r="G42" s="8"/>
      <c r="H42" s="8"/>
      <c r="I42" s="8"/>
      <c r="J42" s="40"/>
      <c r="K42" s="47"/>
      <c r="L42" s="8"/>
      <c r="M42" s="8"/>
      <c r="N42" s="8"/>
      <c r="O42" s="8"/>
      <c r="P42" s="8"/>
      <c r="Q42" s="50"/>
      <c r="R42" s="47"/>
      <c r="S42" s="8"/>
      <c r="T42" s="8"/>
      <c r="U42" s="8"/>
      <c r="V42" s="8"/>
      <c r="W42" s="8"/>
      <c r="X42" s="50"/>
      <c r="Y42" s="47"/>
      <c r="Z42" s="8"/>
      <c r="AA42" s="44"/>
      <c r="AB42" s="44"/>
      <c r="AC42" s="8"/>
      <c r="AD42" s="8"/>
      <c r="AE42" s="50"/>
      <c r="AF42" s="47"/>
      <c r="AG42" s="8"/>
      <c r="AH42" s="8"/>
      <c r="AI42" s="52"/>
      <c r="AJ42" s="13" t="s">
        <v>24</v>
      </c>
      <c r="AK42" s="9" t="e">
        <f>SUM(E42:AI42)+'05_26'!AK42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6"/>
      <c r="F43" s="6"/>
      <c r="G43" s="6"/>
      <c r="H43" s="6"/>
      <c r="I43" s="6"/>
      <c r="J43" s="49"/>
      <c r="K43" s="48"/>
      <c r="L43" s="6"/>
      <c r="M43" s="6"/>
      <c r="N43" s="6"/>
      <c r="O43" s="6"/>
      <c r="P43" s="6"/>
      <c r="Q43" s="49"/>
      <c r="R43" s="48"/>
      <c r="S43" s="6"/>
      <c r="T43" s="6"/>
      <c r="U43" s="6"/>
      <c r="V43" s="6"/>
      <c r="W43" s="6"/>
      <c r="X43" s="49"/>
      <c r="Y43" s="48"/>
      <c r="Z43" s="6"/>
      <c r="AA43" s="43"/>
      <c r="AB43" s="43"/>
      <c r="AC43" s="6"/>
      <c r="AD43" s="6"/>
      <c r="AE43" s="49"/>
      <c r="AF43" s="48"/>
      <c r="AG43" s="6"/>
      <c r="AH43" s="6"/>
      <c r="AI43" s="51"/>
      <c r="AJ43" s="12" t="s">
        <v>23</v>
      </c>
      <c r="AK43" s="9" t="e">
        <f>SUM(E43:AI43)+'05_26'!AK43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8"/>
      <c r="F44" s="8"/>
      <c r="G44" s="8"/>
      <c r="H44" s="8"/>
      <c r="I44" s="8"/>
      <c r="J44" s="50"/>
      <c r="K44" s="47"/>
      <c r="L44" s="8"/>
      <c r="M44" s="8"/>
      <c r="N44" s="8"/>
      <c r="O44" s="8"/>
      <c r="P44" s="8"/>
      <c r="Q44" s="50"/>
      <c r="R44" s="47"/>
      <c r="S44" s="8"/>
      <c r="T44" s="8"/>
      <c r="U44" s="8"/>
      <c r="V44" s="8"/>
      <c r="W44" s="8"/>
      <c r="X44" s="50"/>
      <c r="Y44" s="47"/>
      <c r="Z44" s="8"/>
      <c r="AA44" s="44"/>
      <c r="AB44" s="44"/>
      <c r="AC44" s="8"/>
      <c r="AD44" s="8"/>
      <c r="AE44" s="50"/>
      <c r="AF44" s="47"/>
      <c r="AG44" s="8"/>
      <c r="AH44" s="8"/>
      <c r="AI44" s="52"/>
      <c r="AJ44" s="13" t="s">
        <v>24</v>
      </c>
      <c r="AK44" s="9" t="e">
        <f>SUM(E44:AI44)+'05_26'!AK44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6"/>
      <c r="F45" s="6"/>
      <c r="G45" s="6"/>
      <c r="H45" s="6"/>
      <c r="I45" s="6"/>
      <c r="J45" s="49"/>
      <c r="K45" s="48"/>
      <c r="L45" s="6"/>
      <c r="M45" s="6"/>
      <c r="N45" s="6"/>
      <c r="O45" s="6"/>
      <c r="P45" s="6"/>
      <c r="Q45" s="49"/>
      <c r="R45" s="48"/>
      <c r="S45" s="6"/>
      <c r="T45" s="6"/>
      <c r="U45" s="6"/>
      <c r="V45" s="6"/>
      <c r="W45" s="6"/>
      <c r="X45" s="49"/>
      <c r="Y45" s="48"/>
      <c r="Z45" s="6"/>
      <c r="AA45" s="43"/>
      <c r="AB45" s="43"/>
      <c r="AC45" s="6"/>
      <c r="AD45" s="6"/>
      <c r="AE45" s="49"/>
      <c r="AF45" s="48"/>
      <c r="AG45" s="6"/>
      <c r="AH45" s="6"/>
      <c r="AI45" s="51"/>
      <c r="AJ45" s="12" t="s">
        <v>23</v>
      </c>
      <c r="AK45" s="9" t="e">
        <f>SUM(E45:AI45)+'05_26'!AK45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8"/>
      <c r="F46" s="8"/>
      <c r="G46" s="8"/>
      <c r="H46" s="8"/>
      <c r="I46" s="8"/>
      <c r="J46" s="50"/>
      <c r="K46" s="47"/>
      <c r="L46" s="8"/>
      <c r="M46" s="8"/>
      <c r="N46" s="8"/>
      <c r="O46" s="8"/>
      <c r="P46" s="8"/>
      <c r="Q46" s="50"/>
      <c r="R46" s="47"/>
      <c r="S46" s="8"/>
      <c r="T46" s="8"/>
      <c r="U46" s="8"/>
      <c r="V46" s="8"/>
      <c r="W46" s="8"/>
      <c r="X46" s="50"/>
      <c r="Y46" s="47"/>
      <c r="Z46" s="8"/>
      <c r="AA46" s="44"/>
      <c r="AB46" s="44"/>
      <c r="AC46" s="8"/>
      <c r="AD46" s="8"/>
      <c r="AE46" s="50"/>
      <c r="AF46" s="47"/>
      <c r="AG46" s="8"/>
      <c r="AH46" s="8"/>
      <c r="AI46" s="52"/>
      <c r="AJ46" s="13" t="s">
        <v>24</v>
      </c>
      <c r="AK46" s="9" t="e">
        <f>SUM(E46:AI46)+'05_26'!AK46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6"/>
      <c r="F47" s="6"/>
      <c r="G47" s="6"/>
      <c r="H47" s="6"/>
      <c r="I47" s="6"/>
      <c r="J47" s="49"/>
      <c r="K47" s="48"/>
      <c r="L47" s="6"/>
      <c r="M47" s="6"/>
      <c r="N47" s="6"/>
      <c r="O47" s="6"/>
      <c r="P47" s="6"/>
      <c r="Q47" s="49"/>
      <c r="R47" s="48"/>
      <c r="S47" s="6"/>
      <c r="T47" s="6"/>
      <c r="U47" s="6"/>
      <c r="V47" s="6"/>
      <c r="W47" s="6"/>
      <c r="X47" s="49"/>
      <c r="Y47" s="48"/>
      <c r="Z47" s="6"/>
      <c r="AA47" s="43"/>
      <c r="AB47" s="43"/>
      <c r="AC47" s="6"/>
      <c r="AD47" s="6"/>
      <c r="AE47" s="49"/>
      <c r="AF47" s="48"/>
      <c r="AG47" s="6"/>
      <c r="AH47" s="6"/>
      <c r="AI47" s="51"/>
      <c r="AJ47" s="12" t="s">
        <v>23</v>
      </c>
      <c r="AK47" s="9" t="e">
        <f>SUM(E47:AI47)+'05_26'!AK47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8"/>
      <c r="F48" s="8"/>
      <c r="G48" s="8"/>
      <c r="H48" s="8"/>
      <c r="I48" s="8"/>
      <c r="J48" s="50"/>
      <c r="K48" s="47"/>
      <c r="L48" s="8"/>
      <c r="M48" s="8"/>
      <c r="N48" s="8"/>
      <c r="O48" s="8"/>
      <c r="P48" s="8"/>
      <c r="Q48" s="50"/>
      <c r="R48" s="47"/>
      <c r="S48" s="8"/>
      <c r="T48" s="8"/>
      <c r="U48" s="8"/>
      <c r="V48" s="8"/>
      <c r="W48" s="8"/>
      <c r="X48" s="50"/>
      <c r="Y48" s="47"/>
      <c r="Z48" s="8"/>
      <c r="AA48" s="44"/>
      <c r="AB48" s="44"/>
      <c r="AC48" s="8"/>
      <c r="AD48" s="8"/>
      <c r="AE48" s="50"/>
      <c r="AF48" s="47"/>
      <c r="AG48" s="8"/>
      <c r="AH48" s="8"/>
      <c r="AI48" s="52"/>
      <c r="AJ48" s="13" t="s">
        <v>24</v>
      </c>
      <c r="AK48" s="9" t="e">
        <f>SUM(E48:AI48)+'05_26'!AK48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6"/>
      <c r="F49" s="6"/>
      <c r="G49" s="6"/>
      <c r="H49" s="6"/>
      <c r="I49" s="6"/>
      <c r="J49" s="49"/>
      <c r="K49" s="48"/>
      <c r="L49" s="7"/>
      <c r="M49" s="6"/>
      <c r="N49" s="6"/>
      <c r="O49" s="6"/>
      <c r="P49" s="6"/>
      <c r="Q49" s="49"/>
      <c r="R49" s="48"/>
      <c r="S49" s="6"/>
      <c r="T49" s="6"/>
      <c r="U49" s="6"/>
      <c r="V49" s="6"/>
      <c r="W49" s="6"/>
      <c r="X49" s="49"/>
      <c r="Y49" s="48"/>
      <c r="Z49" s="6"/>
      <c r="AA49" s="43"/>
      <c r="AB49" s="43"/>
      <c r="AC49" s="6"/>
      <c r="AD49" s="6"/>
      <c r="AE49" s="49"/>
      <c r="AF49" s="48"/>
      <c r="AG49" s="6"/>
      <c r="AH49" s="6"/>
      <c r="AI49" s="51"/>
      <c r="AJ49" s="12" t="s">
        <v>23</v>
      </c>
      <c r="AK49" s="9" t="e">
        <f>SUM(E49:AI49)+'05_26'!AK49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14"/>
      <c r="F50" s="14"/>
      <c r="G50" s="14"/>
      <c r="H50" s="14"/>
      <c r="I50" s="14"/>
      <c r="J50" s="77"/>
      <c r="K50" s="74"/>
      <c r="L50" s="14"/>
      <c r="M50" s="14"/>
      <c r="N50" s="14"/>
      <c r="O50" s="14"/>
      <c r="P50" s="14"/>
      <c r="Q50" s="77"/>
      <c r="R50" s="74"/>
      <c r="S50" s="14"/>
      <c r="T50" s="14"/>
      <c r="U50" s="14"/>
      <c r="V50" s="14"/>
      <c r="W50" s="14"/>
      <c r="X50" s="77"/>
      <c r="Y50" s="74"/>
      <c r="Z50" s="14"/>
      <c r="AA50" s="74"/>
      <c r="AB50" s="74"/>
      <c r="AC50" s="14"/>
      <c r="AD50" s="14"/>
      <c r="AE50" s="77"/>
      <c r="AF50" s="74"/>
      <c r="AG50" s="14"/>
      <c r="AH50" s="14"/>
      <c r="AI50" s="78"/>
      <c r="AJ50" s="13" t="s">
        <v>24</v>
      </c>
      <c r="AK50" s="9" t="e">
        <f>SUM(E50:AI50)+'05_26'!AK50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10"/>
      <c r="F51" s="10"/>
      <c r="G51" s="10"/>
      <c r="H51" s="10"/>
      <c r="I51" s="68"/>
      <c r="J51" s="41"/>
      <c r="K51" s="45"/>
      <c r="L51" s="10"/>
      <c r="M51" s="10"/>
      <c r="N51" s="10"/>
      <c r="O51" s="10"/>
      <c r="P51" s="10"/>
      <c r="Q51" s="41"/>
      <c r="R51" s="45"/>
      <c r="S51" s="10"/>
      <c r="T51" s="10"/>
      <c r="U51" s="10"/>
      <c r="V51" s="10"/>
      <c r="W51" s="10"/>
      <c r="X51" s="41"/>
      <c r="Y51" s="45"/>
      <c r="Z51" s="10"/>
      <c r="AA51" s="45"/>
      <c r="AB51" s="45"/>
      <c r="AC51" s="10"/>
      <c r="AD51" s="10"/>
      <c r="AE51" s="41"/>
      <c r="AF51" s="45"/>
      <c r="AG51" s="10"/>
      <c r="AH51" s="10"/>
      <c r="AI51" s="53"/>
      <c r="AJ51" s="11"/>
      <c r="AK51" s="9" t="e">
        <f>SUM(E51:AI51)+'05_26'!AK51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11"/>
      <c r="F52" s="11"/>
      <c r="G52" s="11"/>
      <c r="H52" s="11"/>
      <c r="I52" s="11"/>
      <c r="J52" s="41"/>
      <c r="K52" s="46"/>
      <c r="L52" s="10"/>
      <c r="M52" s="11"/>
      <c r="N52" s="11"/>
      <c r="O52" s="11"/>
      <c r="P52" s="11"/>
      <c r="Q52" s="41"/>
      <c r="R52" s="45"/>
      <c r="S52" s="11"/>
      <c r="T52" s="11"/>
      <c r="U52" s="11"/>
      <c r="V52" s="11"/>
      <c r="W52" s="11"/>
      <c r="X52" s="41"/>
      <c r="Y52" s="45"/>
      <c r="Z52" s="11"/>
      <c r="AA52" s="46"/>
      <c r="AB52" s="46"/>
      <c r="AC52" s="11"/>
      <c r="AD52" s="11"/>
      <c r="AE52" s="41"/>
      <c r="AF52" s="45"/>
      <c r="AG52" s="11"/>
      <c r="AH52" s="11"/>
      <c r="AI52" s="54"/>
      <c r="AJ52" s="11"/>
      <c r="AK52" s="9" t="e">
        <f>SUM(E52:AI52)+'05_26'!AK52</f>
        <v>#REF!</v>
      </c>
      <c r="AL52" s="14">
        <v>8</v>
      </c>
      <c r="AM52" s="14" t="e">
        <f t="shared" si="0"/>
        <v>#REF!</v>
      </c>
    </row>
  </sheetData>
  <mergeCells count="92"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  <mergeCell ref="A35:A36"/>
    <mergeCell ref="B35:D36"/>
    <mergeCell ref="A37:A38"/>
    <mergeCell ref="B37:D38"/>
    <mergeCell ref="A39:A40"/>
    <mergeCell ref="B39:D40"/>
    <mergeCell ref="A29:A30"/>
    <mergeCell ref="B29:D30"/>
    <mergeCell ref="A31:A32"/>
    <mergeCell ref="B31:D32"/>
    <mergeCell ref="A33:A34"/>
    <mergeCell ref="B33:D34"/>
    <mergeCell ref="A23:A24"/>
    <mergeCell ref="B23:D24"/>
    <mergeCell ref="A25:A26"/>
    <mergeCell ref="B25:D26"/>
    <mergeCell ref="A27:A28"/>
    <mergeCell ref="B27:D28"/>
    <mergeCell ref="A17:A18"/>
    <mergeCell ref="B17:D18"/>
    <mergeCell ref="A19:A20"/>
    <mergeCell ref="B19:D20"/>
    <mergeCell ref="A21:A22"/>
    <mergeCell ref="B21:D22"/>
    <mergeCell ref="AC13:AC14"/>
    <mergeCell ref="AD13:AD14"/>
    <mergeCell ref="AE13:AE14"/>
    <mergeCell ref="T13:T14"/>
    <mergeCell ref="U13:U14"/>
    <mergeCell ref="V13:V14"/>
    <mergeCell ref="W13:W14"/>
    <mergeCell ref="A15:A16"/>
    <mergeCell ref="B15:D16"/>
    <mergeCell ref="Z13:Z14"/>
    <mergeCell ref="AA13:AA14"/>
    <mergeCell ref="AB13:AB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B5:C5"/>
    <mergeCell ref="F5:L5"/>
    <mergeCell ref="F6:L6"/>
    <mergeCell ref="F7:L7"/>
    <mergeCell ref="B8:C8"/>
    <mergeCell ref="F8:L8"/>
    <mergeCell ref="F4:L4"/>
    <mergeCell ref="F1:AB2"/>
    <mergeCell ref="AC1:AM1"/>
    <mergeCell ref="AC2:AM2"/>
    <mergeCell ref="E3:O3"/>
    <mergeCell ref="AC3:AM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83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05">
        <v>1</v>
      </c>
      <c r="F13" s="105">
        <v>2</v>
      </c>
      <c r="G13" s="105">
        <v>3</v>
      </c>
      <c r="H13" s="107">
        <v>4</v>
      </c>
      <c r="I13" s="122">
        <v>5</v>
      </c>
      <c r="J13" s="105">
        <v>6</v>
      </c>
      <c r="K13" s="105">
        <v>7</v>
      </c>
      <c r="L13" s="105">
        <v>8</v>
      </c>
      <c r="M13" s="105">
        <v>9</v>
      </c>
      <c r="N13" s="105">
        <v>10</v>
      </c>
      <c r="O13" s="107">
        <v>11</v>
      </c>
      <c r="P13" s="122">
        <v>12</v>
      </c>
      <c r="Q13" s="105">
        <v>13</v>
      </c>
      <c r="R13" s="105">
        <v>14</v>
      </c>
      <c r="S13" s="105">
        <v>15</v>
      </c>
      <c r="T13" s="105">
        <v>16</v>
      </c>
      <c r="U13" s="105">
        <v>17</v>
      </c>
      <c r="V13" s="107">
        <v>18</v>
      </c>
      <c r="W13" s="122">
        <v>19</v>
      </c>
      <c r="X13" s="105">
        <v>20</v>
      </c>
      <c r="Y13" s="105">
        <v>21</v>
      </c>
      <c r="Z13" s="105">
        <v>22</v>
      </c>
      <c r="AA13" s="105">
        <v>23</v>
      </c>
      <c r="AB13" s="105">
        <v>24</v>
      </c>
      <c r="AC13" s="107">
        <v>25</v>
      </c>
      <c r="AD13" s="122">
        <v>26</v>
      </c>
      <c r="AE13" s="105">
        <v>27</v>
      </c>
      <c r="AF13" s="105">
        <v>28</v>
      </c>
      <c r="AG13" s="105">
        <v>29</v>
      </c>
      <c r="AH13" s="105">
        <v>30</v>
      </c>
      <c r="AI13" s="105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06"/>
      <c r="F14" s="106"/>
      <c r="G14" s="106"/>
      <c r="H14" s="108"/>
      <c r="I14" s="123"/>
      <c r="J14" s="106"/>
      <c r="K14" s="106"/>
      <c r="L14" s="106"/>
      <c r="M14" s="106"/>
      <c r="N14" s="106"/>
      <c r="O14" s="108"/>
      <c r="P14" s="123"/>
      <c r="Q14" s="106"/>
      <c r="R14" s="106"/>
      <c r="S14" s="106"/>
      <c r="T14" s="106"/>
      <c r="U14" s="106"/>
      <c r="V14" s="108"/>
      <c r="W14" s="123"/>
      <c r="X14" s="106"/>
      <c r="Y14" s="106"/>
      <c r="Z14" s="106"/>
      <c r="AA14" s="106"/>
      <c r="AB14" s="106"/>
      <c r="AC14" s="108"/>
      <c r="AD14" s="123"/>
      <c r="AE14" s="106"/>
      <c r="AF14" s="106"/>
      <c r="AG14" s="106"/>
      <c r="AH14" s="106"/>
      <c r="AI14" s="106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6"/>
      <c r="F15" s="6"/>
      <c r="G15" s="6"/>
      <c r="H15" s="39"/>
      <c r="I15" s="43"/>
      <c r="J15" s="7"/>
      <c r="K15" s="7"/>
      <c r="L15" s="6"/>
      <c r="M15" s="6"/>
      <c r="N15" s="6"/>
      <c r="O15" s="39"/>
      <c r="P15" s="43"/>
      <c r="Q15" s="7"/>
      <c r="R15" s="7"/>
      <c r="S15" s="6"/>
      <c r="T15" s="6"/>
      <c r="U15" s="6"/>
      <c r="V15" s="39"/>
      <c r="W15" s="43"/>
      <c r="X15" s="7"/>
      <c r="Y15" s="7"/>
      <c r="Z15" s="6"/>
      <c r="AA15" s="6"/>
      <c r="AB15" s="6"/>
      <c r="AC15" s="39"/>
      <c r="AD15" s="43"/>
      <c r="AE15" s="7"/>
      <c r="AF15" s="7"/>
      <c r="AG15" s="6"/>
      <c r="AH15" s="6"/>
      <c r="AI15" s="7"/>
      <c r="AJ15" s="12" t="s">
        <v>23</v>
      </c>
      <c r="AK15" s="9" t="e">
        <f>SUM(E15:AI15)+'06_26'!AK15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8"/>
      <c r="F16" s="8"/>
      <c r="G16" s="8"/>
      <c r="H16" s="40"/>
      <c r="I16" s="44"/>
      <c r="J16" s="9"/>
      <c r="K16" s="9"/>
      <c r="L16" s="8"/>
      <c r="M16" s="8"/>
      <c r="N16" s="8"/>
      <c r="O16" s="40"/>
      <c r="P16" s="44"/>
      <c r="Q16" s="9"/>
      <c r="R16" s="9"/>
      <c r="S16" s="8"/>
      <c r="T16" s="8"/>
      <c r="U16" s="8"/>
      <c r="V16" s="40"/>
      <c r="W16" s="44"/>
      <c r="X16" s="9"/>
      <c r="Y16" s="9"/>
      <c r="Z16" s="8"/>
      <c r="AA16" s="8"/>
      <c r="AB16" s="8"/>
      <c r="AC16" s="40"/>
      <c r="AD16" s="44"/>
      <c r="AE16" s="9"/>
      <c r="AF16" s="9"/>
      <c r="AG16" s="8"/>
      <c r="AH16" s="8"/>
      <c r="AI16" s="9"/>
      <c r="AJ16" s="13" t="s">
        <v>24</v>
      </c>
      <c r="AK16" s="9" t="e">
        <f>SUM(E16:AI16)+'06_26'!AK16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6"/>
      <c r="F17" s="6"/>
      <c r="G17" s="6"/>
      <c r="H17" s="39"/>
      <c r="I17" s="43"/>
      <c r="J17" s="7"/>
      <c r="K17" s="7"/>
      <c r="L17" s="6"/>
      <c r="M17" s="6"/>
      <c r="N17" s="6"/>
      <c r="O17" s="39"/>
      <c r="P17" s="43"/>
      <c r="Q17" s="7"/>
      <c r="R17" s="7"/>
      <c r="S17" s="6"/>
      <c r="T17" s="6"/>
      <c r="U17" s="6"/>
      <c r="V17" s="39"/>
      <c r="W17" s="43"/>
      <c r="X17" s="7"/>
      <c r="Y17" s="7"/>
      <c r="Z17" s="6"/>
      <c r="AA17" s="6"/>
      <c r="AB17" s="6"/>
      <c r="AC17" s="39"/>
      <c r="AD17" s="43"/>
      <c r="AE17" s="7"/>
      <c r="AF17" s="7"/>
      <c r="AG17" s="6"/>
      <c r="AH17" s="6"/>
      <c r="AI17" s="7"/>
      <c r="AJ17" s="12" t="s">
        <v>23</v>
      </c>
      <c r="AK17" s="9" t="e">
        <f>SUM(E17:AI17)+'06_26'!AK17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8"/>
      <c r="F18" s="8"/>
      <c r="G18" s="8"/>
      <c r="H18" s="40"/>
      <c r="I18" s="44"/>
      <c r="J18" s="9"/>
      <c r="K18" s="9"/>
      <c r="L18" s="8"/>
      <c r="M18" s="8"/>
      <c r="N18" s="8"/>
      <c r="O18" s="40"/>
      <c r="P18" s="44"/>
      <c r="Q18" s="9"/>
      <c r="R18" s="9"/>
      <c r="S18" s="8"/>
      <c r="T18" s="8"/>
      <c r="U18" s="8"/>
      <c r="V18" s="40"/>
      <c r="W18" s="44"/>
      <c r="X18" s="9"/>
      <c r="Y18" s="9"/>
      <c r="Z18" s="8"/>
      <c r="AA18" s="8"/>
      <c r="AB18" s="8"/>
      <c r="AC18" s="40"/>
      <c r="AD18" s="44"/>
      <c r="AE18" s="9"/>
      <c r="AF18" s="9"/>
      <c r="AG18" s="8"/>
      <c r="AH18" s="8"/>
      <c r="AI18" s="9"/>
      <c r="AJ18" s="13" t="s">
        <v>24</v>
      </c>
      <c r="AK18" s="9" t="e">
        <f>SUM(E18:AI18)+'06_26'!AK18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6"/>
      <c r="F19" s="6"/>
      <c r="G19" s="6"/>
      <c r="H19" s="39"/>
      <c r="I19" s="43"/>
      <c r="J19" s="7"/>
      <c r="K19" s="7"/>
      <c r="L19" s="6"/>
      <c r="M19" s="6"/>
      <c r="N19" s="6"/>
      <c r="O19" s="39"/>
      <c r="P19" s="43"/>
      <c r="Q19" s="7"/>
      <c r="R19" s="7"/>
      <c r="S19" s="6"/>
      <c r="T19" s="6"/>
      <c r="U19" s="6"/>
      <c r="V19" s="39"/>
      <c r="W19" s="43"/>
      <c r="X19" s="7"/>
      <c r="Y19" s="7"/>
      <c r="Z19" s="6"/>
      <c r="AA19" s="6"/>
      <c r="AB19" s="6"/>
      <c r="AC19" s="39"/>
      <c r="AD19" s="43"/>
      <c r="AE19" s="7"/>
      <c r="AF19" s="7"/>
      <c r="AG19" s="6"/>
      <c r="AH19" s="6"/>
      <c r="AI19" s="7"/>
      <c r="AJ19" s="12" t="s">
        <v>23</v>
      </c>
      <c r="AK19" s="9" t="e">
        <f>SUM(E19:AI19)+'06_26'!AK19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8"/>
      <c r="F20" s="8"/>
      <c r="G20" s="8"/>
      <c r="H20" s="40"/>
      <c r="I20" s="44"/>
      <c r="J20" s="9"/>
      <c r="K20" s="9"/>
      <c r="L20" s="8"/>
      <c r="M20" s="8"/>
      <c r="N20" s="8"/>
      <c r="O20" s="40"/>
      <c r="P20" s="44"/>
      <c r="Q20" s="9"/>
      <c r="R20" s="9"/>
      <c r="S20" s="8"/>
      <c r="T20" s="8"/>
      <c r="U20" s="8"/>
      <c r="V20" s="40"/>
      <c r="W20" s="44"/>
      <c r="X20" s="9"/>
      <c r="Y20" s="9"/>
      <c r="Z20" s="8"/>
      <c r="AA20" s="8"/>
      <c r="AB20" s="8"/>
      <c r="AC20" s="40"/>
      <c r="AD20" s="44"/>
      <c r="AE20" s="9"/>
      <c r="AF20" s="9"/>
      <c r="AG20" s="8"/>
      <c r="AH20" s="8"/>
      <c r="AI20" s="9"/>
      <c r="AJ20" s="13" t="s">
        <v>24</v>
      </c>
      <c r="AK20" s="9" t="e">
        <f>SUM(E20:AI20)+'06_26'!AK20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6"/>
      <c r="F21" s="6"/>
      <c r="G21" s="6"/>
      <c r="H21" s="39"/>
      <c r="I21" s="43"/>
      <c r="J21" s="7"/>
      <c r="K21" s="7"/>
      <c r="L21" s="6"/>
      <c r="M21" s="6"/>
      <c r="N21" s="6"/>
      <c r="O21" s="39"/>
      <c r="P21" s="43"/>
      <c r="Q21" s="7"/>
      <c r="R21" s="7"/>
      <c r="S21" s="6"/>
      <c r="T21" s="6"/>
      <c r="U21" s="6"/>
      <c r="V21" s="39"/>
      <c r="W21" s="43"/>
      <c r="X21" s="7"/>
      <c r="Y21" s="7"/>
      <c r="Z21" s="6"/>
      <c r="AA21" s="6"/>
      <c r="AB21" s="6"/>
      <c r="AC21" s="39"/>
      <c r="AD21" s="43"/>
      <c r="AE21" s="7"/>
      <c r="AF21" s="7"/>
      <c r="AG21" s="6"/>
      <c r="AH21" s="6"/>
      <c r="AI21" s="7"/>
      <c r="AJ21" s="12" t="s">
        <v>23</v>
      </c>
      <c r="AK21" s="9" t="e">
        <f>SUM(E21:AI21)+'06_26'!AK21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8"/>
      <c r="F22" s="8"/>
      <c r="G22" s="8"/>
      <c r="H22" s="40"/>
      <c r="I22" s="44"/>
      <c r="J22" s="9"/>
      <c r="K22" s="9"/>
      <c r="L22" s="8"/>
      <c r="M22" s="8"/>
      <c r="N22" s="8"/>
      <c r="O22" s="40"/>
      <c r="P22" s="44"/>
      <c r="Q22" s="9"/>
      <c r="R22" s="9"/>
      <c r="S22" s="8"/>
      <c r="T22" s="8"/>
      <c r="U22" s="8"/>
      <c r="V22" s="40"/>
      <c r="W22" s="44"/>
      <c r="X22" s="9"/>
      <c r="Y22" s="9"/>
      <c r="Z22" s="8"/>
      <c r="AA22" s="8"/>
      <c r="AB22" s="8"/>
      <c r="AC22" s="40"/>
      <c r="AD22" s="44"/>
      <c r="AE22" s="9"/>
      <c r="AF22" s="9"/>
      <c r="AG22" s="8"/>
      <c r="AH22" s="8"/>
      <c r="AI22" s="9"/>
      <c r="AJ22" s="13" t="s">
        <v>24</v>
      </c>
      <c r="AK22" s="9" t="e">
        <f>SUM(E22:AI22)+'06_26'!AK22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6"/>
      <c r="F23" s="6"/>
      <c r="G23" s="6"/>
      <c r="H23" s="39"/>
      <c r="I23" s="43"/>
      <c r="J23" s="7"/>
      <c r="K23" s="7"/>
      <c r="L23" s="6"/>
      <c r="M23" s="6"/>
      <c r="N23" s="6"/>
      <c r="O23" s="39"/>
      <c r="P23" s="43"/>
      <c r="Q23" s="7"/>
      <c r="R23" s="7"/>
      <c r="S23" s="6"/>
      <c r="T23" s="6"/>
      <c r="U23" s="6"/>
      <c r="V23" s="39"/>
      <c r="W23" s="43"/>
      <c r="X23" s="7"/>
      <c r="Y23" s="7"/>
      <c r="Z23" s="6"/>
      <c r="AA23" s="6"/>
      <c r="AB23" s="6"/>
      <c r="AC23" s="39"/>
      <c r="AD23" s="43"/>
      <c r="AE23" s="7"/>
      <c r="AF23" s="7"/>
      <c r="AG23" s="6"/>
      <c r="AH23" s="6"/>
      <c r="AI23" s="7"/>
      <c r="AJ23" s="12" t="s">
        <v>23</v>
      </c>
      <c r="AK23" s="9" t="e">
        <f>SUM(E23:AI23)+'06_26'!AK23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8"/>
      <c r="F24" s="8"/>
      <c r="G24" s="8"/>
      <c r="H24" s="40"/>
      <c r="I24" s="44"/>
      <c r="J24" s="9"/>
      <c r="K24" s="9"/>
      <c r="L24" s="8"/>
      <c r="M24" s="8"/>
      <c r="N24" s="8"/>
      <c r="O24" s="40"/>
      <c r="P24" s="44"/>
      <c r="Q24" s="9"/>
      <c r="R24" s="9"/>
      <c r="S24" s="8"/>
      <c r="T24" s="8"/>
      <c r="U24" s="8"/>
      <c r="V24" s="40"/>
      <c r="W24" s="44"/>
      <c r="X24" s="9"/>
      <c r="Y24" s="9"/>
      <c r="Z24" s="8"/>
      <c r="AA24" s="8"/>
      <c r="AB24" s="8"/>
      <c r="AC24" s="40"/>
      <c r="AD24" s="44"/>
      <c r="AE24" s="9"/>
      <c r="AF24" s="9"/>
      <c r="AG24" s="8"/>
      <c r="AH24" s="8"/>
      <c r="AI24" s="9"/>
      <c r="AJ24" s="13" t="s">
        <v>24</v>
      </c>
      <c r="AK24" s="9" t="e">
        <f>SUM(E24:AI24)+'06_26'!AK24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6"/>
      <c r="F25" s="6"/>
      <c r="G25" s="6"/>
      <c r="H25" s="39"/>
      <c r="I25" s="43"/>
      <c r="J25" s="7"/>
      <c r="K25" s="7"/>
      <c r="L25" s="6"/>
      <c r="M25" s="6"/>
      <c r="N25" s="6"/>
      <c r="O25" s="39"/>
      <c r="P25" s="43"/>
      <c r="Q25" s="7"/>
      <c r="R25" s="7"/>
      <c r="S25" s="6"/>
      <c r="T25" s="6"/>
      <c r="U25" s="6"/>
      <c r="V25" s="39"/>
      <c r="W25" s="43"/>
      <c r="X25" s="7"/>
      <c r="Y25" s="7"/>
      <c r="Z25" s="6"/>
      <c r="AA25" s="6"/>
      <c r="AB25" s="6"/>
      <c r="AC25" s="39"/>
      <c r="AD25" s="43"/>
      <c r="AE25" s="7"/>
      <c r="AF25" s="7"/>
      <c r="AG25" s="6"/>
      <c r="AH25" s="6"/>
      <c r="AI25" s="7"/>
      <c r="AJ25" s="12" t="s">
        <v>23</v>
      </c>
      <c r="AK25" s="9" t="e">
        <f>SUM(E25:AI25)+'06_26'!AK25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8"/>
      <c r="F26" s="8"/>
      <c r="G26" s="8"/>
      <c r="H26" s="40"/>
      <c r="I26" s="44"/>
      <c r="J26" s="9"/>
      <c r="K26" s="9"/>
      <c r="L26" s="8"/>
      <c r="M26" s="8"/>
      <c r="N26" s="8"/>
      <c r="O26" s="40"/>
      <c r="P26" s="44"/>
      <c r="Q26" s="9"/>
      <c r="R26" s="9"/>
      <c r="S26" s="8"/>
      <c r="T26" s="8"/>
      <c r="U26" s="8"/>
      <c r="V26" s="40"/>
      <c r="W26" s="44"/>
      <c r="X26" s="9"/>
      <c r="Y26" s="9"/>
      <c r="Z26" s="8"/>
      <c r="AA26" s="8"/>
      <c r="AB26" s="8"/>
      <c r="AC26" s="40"/>
      <c r="AD26" s="44"/>
      <c r="AE26" s="9"/>
      <c r="AF26" s="9"/>
      <c r="AG26" s="8"/>
      <c r="AH26" s="8"/>
      <c r="AI26" s="9"/>
      <c r="AJ26" s="13" t="s">
        <v>24</v>
      </c>
      <c r="AK26" s="9" t="e">
        <f>SUM(E26:AI26)+'06_26'!AK26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6"/>
      <c r="F27" s="6"/>
      <c r="G27" s="6"/>
      <c r="H27" s="39"/>
      <c r="I27" s="43"/>
      <c r="J27" s="7"/>
      <c r="K27" s="7"/>
      <c r="L27" s="6"/>
      <c r="M27" s="6"/>
      <c r="N27" s="6"/>
      <c r="O27" s="39"/>
      <c r="P27" s="43"/>
      <c r="Q27" s="7"/>
      <c r="R27" s="7"/>
      <c r="S27" s="6"/>
      <c r="T27" s="6"/>
      <c r="U27" s="6"/>
      <c r="V27" s="39"/>
      <c r="W27" s="43"/>
      <c r="X27" s="7"/>
      <c r="Y27" s="7"/>
      <c r="Z27" s="6"/>
      <c r="AA27" s="6"/>
      <c r="AB27" s="6"/>
      <c r="AC27" s="39"/>
      <c r="AD27" s="43"/>
      <c r="AE27" s="7"/>
      <c r="AF27" s="7"/>
      <c r="AG27" s="6"/>
      <c r="AH27" s="6"/>
      <c r="AI27" s="7"/>
      <c r="AJ27" s="12" t="s">
        <v>23</v>
      </c>
      <c r="AK27" s="9" t="e">
        <f>SUM(E27:AI27)+'06_26'!AK27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8"/>
      <c r="F28" s="8"/>
      <c r="G28" s="8"/>
      <c r="H28" s="40"/>
      <c r="I28" s="44"/>
      <c r="J28" s="9"/>
      <c r="K28" s="9"/>
      <c r="L28" s="8"/>
      <c r="M28" s="8"/>
      <c r="N28" s="8"/>
      <c r="O28" s="40"/>
      <c r="P28" s="44"/>
      <c r="Q28" s="9"/>
      <c r="R28" s="9"/>
      <c r="S28" s="8"/>
      <c r="T28" s="8"/>
      <c r="U28" s="8"/>
      <c r="V28" s="40"/>
      <c r="W28" s="44"/>
      <c r="X28" s="9"/>
      <c r="Y28" s="9"/>
      <c r="Z28" s="8"/>
      <c r="AA28" s="8"/>
      <c r="AB28" s="8"/>
      <c r="AC28" s="40"/>
      <c r="AD28" s="44"/>
      <c r="AE28" s="9"/>
      <c r="AF28" s="9"/>
      <c r="AG28" s="8"/>
      <c r="AH28" s="8"/>
      <c r="AI28" s="9"/>
      <c r="AJ28" s="13" t="s">
        <v>24</v>
      </c>
      <c r="AK28" s="9" t="e">
        <f>SUM(E28:AI28)+'06_26'!AK28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6"/>
      <c r="F29" s="6"/>
      <c r="G29" s="6"/>
      <c r="H29" s="39"/>
      <c r="I29" s="43"/>
      <c r="J29" s="6"/>
      <c r="K29" s="7"/>
      <c r="L29" s="6"/>
      <c r="M29" s="6"/>
      <c r="N29" s="6"/>
      <c r="O29" s="39"/>
      <c r="P29" s="43"/>
      <c r="Q29" s="7"/>
      <c r="R29" s="7"/>
      <c r="S29" s="6"/>
      <c r="T29" s="6"/>
      <c r="U29" s="6"/>
      <c r="V29" s="39"/>
      <c r="W29" s="43"/>
      <c r="X29" s="7"/>
      <c r="Y29" s="7"/>
      <c r="Z29" s="6"/>
      <c r="AA29" s="6"/>
      <c r="AB29" s="6"/>
      <c r="AC29" s="39"/>
      <c r="AD29" s="43"/>
      <c r="AE29" s="7"/>
      <c r="AF29" s="7"/>
      <c r="AG29" s="6"/>
      <c r="AH29" s="6"/>
      <c r="AI29" s="7"/>
      <c r="AJ29" s="12" t="s">
        <v>23</v>
      </c>
      <c r="AK29" s="9">
        <f>SUM(E29:AI29)+'06_26'!AK29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8"/>
      <c r="F30" s="8"/>
      <c r="G30" s="8"/>
      <c r="H30" s="40"/>
      <c r="I30" s="44"/>
      <c r="J30" s="8"/>
      <c r="K30" s="9"/>
      <c r="L30" s="8"/>
      <c r="M30" s="8"/>
      <c r="N30" s="8"/>
      <c r="O30" s="40"/>
      <c r="P30" s="44"/>
      <c r="Q30" s="9"/>
      <c r="R30" s="9"/>
      <c r="S30" s="8"/>
      <c r="T30" s="8"/>
      <c r="U30" s="8"/>
      <c r="V30" s="40"/>
      <c r="W30" s="44"/>
      <c r="X30" s="9"/>
      <c r="Y30" s="9"/>
      <c r="Z30" s="8"/>
      <c r="AA30" s="8"/>
      <c r="AB30" s="8"/>
      <c r="AC30" s="40"/>
      <c r="AD30" s="44"/>
      <c r="AE30" s="9"/>
      <c r="AF30" s="9"/>
      <c r="AG30" s="8"/>
      <c r="AH30" s="8"/>
      <c r="AI30" s="9"/>
      <c r="AJ30" s="13" t="s">
        <v>24</v>
      </c>
      <c r="AK30" s="9">
        <f>SUM(E30:AI30)+'06_26'!AK30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6"/>
      <c r="F31" s="6"/>
      <c r="G31" s="6"/>
      <c r="H31" s="39"/>
      <c r="I31" s="43"/>
      <c r="J31" s="6"/>
      <c r="K31" s="7"/>
      <c r="L31" s="6"/>
      <c r="M31" s="6"/>
      <c r="N31" s="6"/>
      <c r="O31" s="39"/>
      <c r="P31" s="43"/>
      <c r="Q31" s="7"/>
      <c r="R31" s="7"/>
      <c r="S31" s="6"/>
      <c r="T31" s="6"/>
      <c r="U31" s="6"/>
      <c r="V31" s="39"/>
      <c r="W31" s="43"/>
      <c r="X31" s="7"/>
      <c r="Y31" s="7"/>
      <c r="Z31" s="6"/>
      <c r="AA31" s="6"/>
      <c r="AB31" s="6"/>
      <c r="AC31" s="39"/>
      <c r="AD31" s="43"/>
      <c r="AE31" s="7"/>
      <c r="AF31" s="7"/>
      <c r="AG31" s="6"/>
      <c r="AH31" s="6"/>
      <c r="AI31" s="7"/>
      <c r="AJ31" s="12" t="s">
        <v>23</v>
      </c>
      <c r="AK31" s="9">
        <f>SUM(E31:AI31)+'06_26'!AK31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8"/>
      <c r="F32" s="8"/>
      <c r="G32" s="8"/>
      <c r="H32" s="40"/>
      <c r="I32" s="44"/>
      <c r="J32" s="8"/>
      <c r="K32" s="9"/>
      <c r="L32" s="8"/>
      <c r="M32" s="8"/>
      <c r="N32" s="8"/>
      <c r="O32" s="40"/>
      <c r="P32" s="44"/>
      <c r="Q32" s="9"/>
      <c r="R32" s="9"/>
      <c r="S32" s="8"/>
      <c r="T32" s="8"/>
      <c r="U32" s="8"/>
      <c r="V32" s="40"/>
      <c r="W32" s="44"/>
      <c r="X32" s="9"/>
      <c r="Y32" s="9"/>
      <c r="Z32" s="8"/>
      <c r="AA32" s="8"/>
      <c r="AB32" s="8"/>
      <c r="AC32" s="40"/>
      <c r="AD32" s="44"/>
      <c r="AE32" s="9"/>
      <c r="AF32" s="9"/>
      <c r="AG32" s="8"/>
      <c r="AH32" s="8"/>
      <c r="AI32" s="9"/>
      <c r="AJ32" s="13" t="s">
        <v>24</v>
      </c>
      <c r="AK32" s="9">
        <f>SUM(E32:AI32)+'06_26'!AK32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6"/>
      <c r="F33" s="6"/>
      <c r="G33" s="6"/>
      <c r="H33" s="39"/>
      <c r="I33" s="43"/>
      <c r="J33" s="6"/>
      <c r="K33" s="7"/>
      <c r="L33" s="6"/>
      <c r="M33" s="6"/>
      <c r="N33" s="6"/>
      <c r="O33" s="39"/>
      <c r="P33" s="43"/>
      <c r="Q33" s="7"/>
      <c r="R33" s="7"/>
      <c r="S33" s="6"/>
      <c r="T33" s="6"/>
      <c r="U33" s="6"/>
      <c r="V33" s="39"/>
      <c r="W33" s="43"/>
      <c r="X33" s="7"/>
      <c r="Y33" s="7"/>
      <c r="Z33" s="6"/>
      <c r="AA33" s="6"/>
      <c r="AB33" s="6"/>
      <c r="AC33" s="39"/>
      <c r="AD33" s="43"/>
      <c r="AE33" s="7"/>
      <c r="AF33" s="7"/>
      <c r="AG33" s="6"/>
      <c r="AH33" s="6"/>
      <c r="AI33" s="7"/>
      <c r="AJ33" s="12" t="s">
        <v>23</v>
      </c>
      <c r="AK33" s="9" t="e">
        <f>SUM(E33:AI33)+'06_26'!AK33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8"/>
      <c r="F34" s="8"/>
      <c r="G34" s="8"/>
      <c r="H34" s="40"/>
      <c r="I34" s="44"/>
      <c r="J34" s="8"/>
      <c r="K34" s="9"/>
      <c r="L34" s="8"/>
      <c r="M34" s="8"/>
      <c r="N34" s="8"/>
      <c r="O34" s="40"/>
      <c r="P34" s="44"/>
      <c r="Q34" s="9"/>
      <c r="R34" s="9"/>
      <c r="S34" s="8"/>
      <c r="T34" s="8"/>
      <c r="U34" s="8"/>
      <c r="V34" s="40"/>
      <c r="W34" s="44"/>
      <c r="X34" s="9"/>
      <c r="Y34" s="9"/>
      <c r="Z34" s="8"/>
      <c r="AA34" s="8"/>
      <c r="AB34" s="8"/>
      <c r="AC34" s="40"/>
      <c r="AD34" s="44"/>
      <c r="AE34" s="9"/>
      <c r="AF34" s="9"/>
      <c r="AG34" s="8"/>
      <c r="AH34" s="8"/>
      <c r="AI34" s="9"/>
      <c r="AJ34" s="13" t="s">
        <v>24</v>
      </c>
      <c r="AK34" s="9" t="e">
        <f>SUM(E34:AI34)+'06_26'!AK34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6"/>
      <c r="F35" s="6"/>
      <c r="G35" s="6"/>
      <c r="H35" s="39"/>
      <c r="I35" s="43"/>
      <c r="J35" s="6"/>
      <c r="K35" s="7"/>
      <c r="L35" s="6"/>
      <c r="M35" s="6"/>
      <c r="N35" s="6"/>
      <c r="O35" s="39"/>
      <c r="P35" s="43"/>
      <c r="Q35" s="7"/>
      <c r="R35" s="7"/>
      <c r="S35" s="6"/>
      <c r="T35" s="6"/>
      <c r="U35" s="6"/>
      <c r="V35" s="39"/>
      <c r="W35" s="43"/>
      <c r="X35" s="7"/>
      <c r="Y35" s="7"/>
      <c r="Z35" s="6"/>
      <c r="AA35" s="6"/>
      <c r="AB35" s="6"/>
      <c r="AC35" s="39"/>
      <c r="AD35" s="43"/>
      <c r="AE35" s="7"/>
      <c r="AF35" s="7"/>
      <c r="AG35" s="6"/>
      <c r="AH35" s="6"/>
      <c r="AI35" s="7"/>
      <c r="AJ35" s="12" t="s">
        <v>23</v>
      </c>
      <c r="AK35" s="9" t="e">
        <f>SUM(E35:AI35)+'06_26'!AK35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8"/>
      <c r="F36" s="8"/>
      <c r="G36" s="8"/>
      <c r="H36" s="40"/>
      <c r="I36" s="44"/>
      <c r="J36" s="8"/>
      <c r="K36" s="9"/>
      <c r="L36" s="8"/>
      <c r="M36" s="8"/>
      <c r="N36" s="8"/>
      <c r="O36" s="40"/>
      <c r="P36" s="44"/>
      <c r="Q36" s="9"/>
      <c r="R36" s="9"/>
      <c r="S36" s="8"/>
      <c r="T36" s="8"/>
      <c r="U36" s="8"/>
      <c r="V36" s="40"/>
      <c r="W36" s="44"/>
      <c r="X36" s="9"/>
      <c r="Y36" s="9"/>
      <c r="Z36" s="8"/>
      <c r="AA36" s="8"/>
      <c r="AB36" s="8"/>
      <c r="AC36" s="40"/>
      <c r="AD36" s="44"/>
      <c r="AE36" s="9"/>
      <c r="AF36" s="9"/>
      <c r="AG36" s="8"/>
      <c r="AH36" s="8"/>
      <c r="AI36" s="9"/>
      <c r="AJ36" s="13" t="s">
        <v>24</v>
      </c>
      <c r="AK36" s="9" t="e">
        <f>SUM(E36:AI36)+'06_26'!AK36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6"/>
      <c r="F37" s="6"/>
      <c r="G37" s="6"/>
      <c r="H37" s="39"/>
      <c r="I37" s="43"/>
      <c r="J37" s="7"/>
      <c r="K37" s="7"/>
      <c r="L37" s="6"/>
      <c r="M37" s="6"/>
      <c r="N37" s="6"/>
      <c r="O37" s="39"/>
      <c r="P37" s="43"/>
      <c r="Q37" s="7"/>
      <c r="R37" s="7"/>
      <c r="S37" s="6"/>
      <c r="T37" s="6"/>
      <c r="U37" s="6"/>
      <c r="V37" s="39"/>
      <c r="W37" s="43"/>
      <c r="X37" s="7"/>
      <c r="Y37" s="7"/>
      <c r="Z37" s="6"/>
      <c r="AA37" s="6"/>
      <c r="AB37" s="6"/>
      <c r="AC37" s="39"/>
      <c r="AD37" s="43"/>
      <c r="AE37" s="7"/>
      <c r="AF37" s="7"/>
      <c r="AG37" s="6"/>
      <c r="AH37" s="6"/>
      <c r="AI37" s="7"/>
      <c r="AJ37" s="12" t="s">
        <v>23</v>
      </c>
      <c r="AK37" s="9" t="e">
        <f>SUM(E37:AI37)+'06_26'!AK37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8"/>
      <c r="F38" s="8"/>
      <c r="G38" s="8"/>
      <c r="H38" s="40"/>
      <c r="I38" s="44"/>
      <c r="J38" s="9"/>
      <c r="K38" s="9"/>
      <c r="L38" s="8"/>
      <c r="M38" s="8"/>
      <c r="N38" s="8"/>
      <c r="O38" s="40"/>
      <c r="P38" s="44"/>
      <c r="Q38" s="9"/>
      <c r="R38" s="9"/>
      <c r="S38" s="8"/>
      <c r="T38" s="8"/>
      <c r="U38" s="8"/>
      <c r="V38" s="40"/>
      <c r="W38" s="44"/>
      <c r="X38" s="9"/>
      <c r="Y38" s="9"/>
      <c r="Z38" s="8"/>
      <c r="AA38" s="8"/>
      <c r="AB38" s="8"/>
      <c r="AC38" s="40"/>
      <c r="AD38" s="44"/>
      <c r="AE38" s="9"/>
      <c r="AF38" s="9"/>
      <c r="AG38" s="8"/>
      <c r="AH38" s="8"/>
      <c r="AI38" s="9"/>
      <c r="AJ38" s="13" t="s">
        <v>24</v>
      </c>
      <c r="AK38" s="9" t="e">
        <f>SUM(E38:AI38)+'06_26'!AK38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6"/>
      <c r="F39" s="6"/>
      <c r="G39" s="6"/>
      <c r="H39" s="39"/>
      <c r="I39" s="43"/>
      <c r="J39" s="7"/>
      <c r="K39" s="7"/>
      <c r="L39" s="6"/>
      <c r="M39" s="6"/>
      <c r="N39" s="6"/>
      <c r="O39" s="39"/>
      <c r="P39" s="43"/>
      <c r="Q39" s="7"/>
      <c r="R39" s="7"/>
      <c r="S39" s="6"/>
      <c r="T39" s="6"/>
      <c r="U39" s="6"/>
      <c r="V39" s="39"/>
      <c r="W39" s="43"/>
      <c r="X39" s="7"/>
      <c r="Y39" s="7"/>
      <c r="Z39" s="6"/>
      <c r="AA39" s="6"/>
      <c r="AB39" s="6"/>
      <c r="AC39" s="39"/>
      <c r="AD39" s="43"/>
      <c r="AE39" s="7"/>
      <c r="AF39" s="7"/>
      <c r="AG39" s="6"/>
      <c r="AH39" s="6"/>
      <c r="AI39" s="7"/>
      <c r="AJ39" s="12" t="s">
        <v>23</v>
      </c>
      <c r="AK39" s="9" t="e">
        <f>SUM(E39:AI39)+'06_26'!AK39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8"/>
      <c r="F40" s="8"/>
      <c r="G40" s="8"/>
      <c r="H40" s="40"/>
      <c r="I40" s="44"/>
      <c r="J40" s="9"/>
      <c r="K40" s="9"/>
      <c r="L40" s="8"/>
      <c r="M40" s="8"/>
      <c r="N40" s="8"/>
      <c r="O40" s="40"/>
      <c r="P40" s="44"/>
      <c r="Q40" s="9"/>
      <c r="R40" s="9"/>
      <c r="S40" s="8"/>
      <c r="T40" s="8"/>
      <c r="U40" s="8"/>
      <c r="V40" s="40"/>
      <c r="W40" s="44"/>
      <c r="X40" s="9"/>
      <c r="Y40" s="9"/>
      <c r="Z40" s="8"/>
      <c r="AA40" s="8"/>
      <c r="AB40" s="8"/>
      <c r="AC40" s="40"/>
      <c r="AD40" s="44"/>
      <c r="AE40" s="9"/>
      <c r="AF40" s="9"/>
      <c r="AG40" s="8"/>
      <c r="AH40" s="8"/>
      <c r="AI40" s="9"/>
      <c r="AJ40" s="13" t="s">
        <v>24</v>
      </c>
      <c r="AK40" s="9" t="e">
        <f>SUM(E40:AI40)+'06_26'!AK40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6"/>
      <c r="F41" s="6"/>
      <c r="G41" s="6"/>
      <c r="H41" s="39"/>
      <c r="I41" s="43"/>
      <c r="J41" s="6"/>
      <c r="K41" s="7"/>
      <c r="L41" s="6"/>
      <c r="M41" s="6"/>
      <c r="N41" s="6"/>
      <c r="O41" s="39"/>
      <c r="P41" s="43"/>
      <c r="Q41" s="7"/>
      <c r="R41" s="7"/>
      <c r="S41" s="6"/>
      <c r="T41" s="6"/>
      <c r="U41" s="6"/>
      <c r="V41" s="39"/>
      <c r="W41" s="43"/>
      <c r="X41" s="7"/>
      <c r="Y41" s="7"/>
      <c r="Z41" s="6"/>
      <c r="AA41" s="6"/>
      <c r="AB41" s="6"/>
      <c r="AC41" s="39"/>
      <c r="AD41" s="43"/>
      <c r="AE41" s="7"/>
      <c r="AF41" s="7"/>
      <c r="AG41" s="6"/>
      <c r="AH41" s="6"/>
      <c r="AI41" s="7"/>
      <c r="AJ41" s="12" t="s">
        <v>23</v>
      </c>
      <c r="AK41" s="9" t="e">
        <f>SUM(E41:AI41)+'06_26'!AK41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8"/>
      <c r="F42" s="8"/>
      <c r="G42" s="8"/>
      <c r="H42" s="40"/>
      <c r="I42" s="44"/>
      <c r="J42" s="8"/>
      <c r="K42" s="9"/>
      <c r="L42" s="8"/>
      <c r="M42" s="8"/>
      <c r="N42" s="8"/>
      <c r="O42" s="40"/>
      <c r="P42" s="44"/>
      <c r="Q42" s="9"/>
      <c r="R42" s="9"/>
      <c r="S42" s="8"/>
      <c r="T42" s="8"/>
      <c r="U42" s="8"/>
      <c r="V42" s="40"/>
      <c r="W42" s="44"/>
      <c r="X42" s="9"/>
      <c r="Y42" s="9"/>
      <c r="Z42" s="8"/>
      <c r="AA42" s="8"/>
      <c r="AB42" s="8"/>
      <c r="AC42" s="40"/>
      <c r="AD42" s="44"/>
      <c r="AE42" s="9"/>
      <c r="AF42" s="9"/>
      <c r="AG42" s="8"/>
      <c r="AH42" s="8"/>
      <c r="AI42" s="9"/>
      <c r="AJ42" s="13" t="s">
        <v>24</v>
      </c>
      <c r="AK42" s="9" t="e">
        <f>SUM(E42:AI42)+'06_26'!AK42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6"/>
      <c r="F43" s="6"/>
      <c r="G43" s="6"/>
      <c r="H43" s="39"/>
      <c r="I43" s="43"/>
      <c r="J43" s="7"/>
      <c r="K43" s="7"/>
      <c r="L43" s="6"/>
      <c r="M43" s="6"/>
      <c r="N43" s="6"/>
      <c r="O43" s="39"/>
      <c r="P43" s="43"/>
      <c r="Q43" s="7"/>
      <c r="R43" s="7"/>
      <c r="S43" s="6"/>
      <c r="T43" s="6"/>
      <c r="U43" s="6"/>
      <c r="V43" s="39"/>
      <c r="W43" s="43"/>
      <c r="X43" s="7"/>
      <c r="Y43" s="7"/>
      <c r="Z43" s="6"/>
      <c r="AA43" s="6"/>
      <c r="AB43" s="6"/>
      <c r="AC43" s="39"/>
      <c r="AD43" s="43"/>
      <c r="AE43" s="7"/>
      <c r="AF43" s="7"/>
      <c r="AG43" s="6"/>
      <c r="AH43" s="6"/>
      <c r="AI43" s="7"/>
      <c r="AJ43" s="12" t="s">
        <v>23</v>
      </c>
      <c r="AK43" s="9" t="e">
        <f>SUM(E43:AI43)+'06_26'!AK43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8"/>
      <c r="F44" s="8"/>
      <c r="G44" s="8"/>
      <c r="H44" s="40"/>
      <c r="I44" s="44"/>
      <c r="J44" s="9"/>
      <c r="K44" s="9"/>
      <c r="L44" s="8"/>
      <c r="M44" s="8"/>
      <c r="N44" s="8"/>
      <c r="O44" s="40"/>
      <c r="P44" s="44"/>
      <c r="Q44" s="9"/>
      <c r="R44" s="9"/>
      <c r="S44" s="8"/>
      <c r="T44" s="8"/>
      <c r="U44" s="8"/>
      <c r="V44" s="40"/>
      <c r="W44" s="44"/>
      <c r="X44" s="9"/>
      <c r="Y44" s="9"/>
      <c r="Z44" s="8"/>
      <c r="AA44" s="8"/>
      <c r="AB44" s="8"/>
      <c r="AC44" s="40"/>
      <c r="AD44" s="44"/>
      <c r="AE44" s="9"/>
      <c r="AF44" s="9"/>
      <c r="AG44" s="8"/>
      <c r="AH44" s="8"/>
      <c r="AI44" s="9"/>
      <c r="AJ44" s="13" t="s">
        <v>24</v>
      </c>
      <c r="AK44" s="9" t="e">
        <f>SUM(E44:AI44)+'06_26'!AK44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6"/>
      <c r="F45" s="6"/>
      <c r="G45" s="6"/>
      <c r="H45" s="39"/>
      <c r="I45" s="43"/>
      <c r="J45" s="7"/>
      <c r="K45" s="7"/>
      <c r="L45" s="6"/>
      <c r="M45" s="6"/>
      <c r="N45" s="6"/>
      <c r="O45" s="39"/>
      <c r="P45" s="43"/>
      <c r="Q45" s="7"/>
      <c r="R45" s="7"/>
      <c r="S45" s="6"/>
      <c r="T45" s="6"/>
      <c r="U45" s="6"/>
      <c r="V45" s="39"/>
      <c r="W45" s="43"/>
      <c r="X45" s="7"/>
      <c r="Y45" s="7"/>
      <c r="Z45" s="6"/>
      <c r="AA45" s="6"/>
      <c r="AB45" s="6"/>
      <c r="AC45" s="39"/>
      <c r="AD45" s="43"/>
      <c r="AE45" s="7"/>
      <c r="AF45" s="7"/>
      <c r="AG45" s="6"/>
      <c r="AH45" s="6"/>
      <c r="AI45" s="7"/>
      <c r="AJ45" s="12" t="s">
        <v>23</v>
      </c>
      <c r="AK45" s="9" t="e">
        <f>SUM(E45:AI45)+'06_26'!AK45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8"/>
      <c r="F46" s="8"/>
      <c r="G46" s="8"/>
      <c r="H46" s="40"/>
      <c r="I46" s="44"/>
      <c r="J46" s="9"/>
      <c r="K46" s="9"/>
      <c r="L46" s="8"/>
      <c r="M46" s="8"/>
      <c r="N46" s="8"/>
      <c r="O46" s="40"/>
      <c r="P46" s="44"/>
      <c r="Q46" s="9"/>
      <c r="R46" s="9"/>
      <c r="S46" s="8"/>
      <c r="T46" s="8"/>
      <c r="U46" s="8"/>
      <c r="V46" s="40"/>
      <c r="W46" s="44"/>
      <c r="X46" s="9"/>
      <c r="Y46" s="9"/>
      <c r="Z46" s="8"/>
      <c r="AA46" s="8"/>
      <c r="AB46" s="8"/>
      <c r="AC46" s="40"/>
      <c r="AD46" s="44"/>
      <c r="AE46" s="9"/>
      <c r="AF46" s="9"/>
      <c r="AG46" s="8"/>
      <c r="AH46" s="8"/>
      <c r="AI46" s="9"/>
      <c r="AJ46" s="13" t="s">
        <v>24</v>
      </c>
      <c r="AK46" s="9" t="e">
        <f>SUM(E46:AI46)+'06_26'!AK46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6"/>
      <c r="F47" s="6"/>
      <c r="G47" s="6"/>
      <c r="H47" s="39"/>
      <c r="I47" s="43"/>
      <c r="J47" s="7"/>
      <c r="K47" s="7"/>
      <c r="L47" s="6"/>
      <c r="M47" s="6"/>
      <c r="N47" s="6"/>
      <c r="O47" s="39"/>
      <c r="P47" s="43"/>
      <c r="Q47" s="7"/>
      <c r="R47" s="7"/>
      <c r="S47" s="6"/>
      <c r="T47" s="6"/>
      <c r="U47" s="6"/>
      <c r="V47" s="39"/>
      <c r="W47" s="43"/>
      <c r="X47" s="7"/>
      <c r="Y47" s="7"/>
      <c r="Z47" s="6"/>
      <c r="AA47" s="6"/>
      <c r="AB47" s="6"/>
      <c r="AC47" s="39"/>
      <c r="AD47" s="43"/>
      <c r="AE47" s="7"/>
      <c r="AF47" s="7"/>
      <c r="AG47" s="6"/>
      <c r="AH47" s="6"/>
      <c r="AI47" s="7"/>
      <c r="AJ47" s="12" t="s">
        <v>23</v>
      </c>
      <c r="AK47" s="9" t="e">
        <f>SUM(E47:AI47)+'06_26'!AK47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8"/>
      <c r="F48" s="8"/>
      <c r="G48" s="8"/>
      <c r="H48" s="40"/>
      <c r="I48" s="44"/>
      <c r="J48" s="9"/>
      <c r="K48" s="9"/>
      <c r="L48" s="8"/>
      <c r="M48" s="8"/>
      <c r="N48" s="8"/>
      <c r="O48" s="40"/>
      <c r="P48" s="44"/>
      <c r="Q48" s="9"/>
      <c r="R48" s="9"/>
      <c r="S48" s="8"/>
      <c r="T48" s="8"/>
      <c r="U48" s="8"/>
      <c r="V48" s="40"/>
      <c r="W48" s="44"/>
      <c r="X48" s="9"/>
      <c r="Y48" s="9"/>
      <c r="Z48" s="8"/>
      <c r="AA48" s="8"/>
      <c r="AB48" s="8"/>
      <c r="AC48" s="40"/>
      <c r="AD48" s="44"/>
      <c r="AE48" s="9"/>
      <c r="AF48" s="9"/>
      <c r="AG48" s="8"/>
      <c r="AH48" s="8"/>
      <c r="AI48" s="9"/>
      <c r="AJ48" s="13" t="s">
        <v>24</v>
      </c>
      <c r="AK48" s="9" t="e">
        <f>SUM(E48:AI48)+'06_26'!AK48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6"/>
      <c r="F49" s="6"/>
      <c r="G49" s="6"/>
      <c r="H49" s="39"/>
      <c r="I49" s="43"/>
      <c r="J49" s="7"/>
      <c r="K49" s="7"/>
      <c r="L49" s="7"/>
      <c r="M49" s="6"/>
      <c r="N49" s="6"/>
      <c r="O49" s="39"/>
      <c r="P49" s="43"/>
      <c r="Q49" s="7"/>
      <c r="R49" s="7"/>
      <c r="S49" s="6"/>
      <c r="T49" s="6"/>
      <c r="U49" s="6"/>
      <c r="V49" s="39"/>
      <c r="W49" s="43"/>
      <c r="X49" s="7"/>
      <c r="Y49" s="7"/>
      <c r="Z49" s="6"/>
      <c r="AA49" s="6"/>
      <c r="AB49" s="6"/>
      <c r="AC49" s="39"/>
      <c r="AD49" s="43"/>
      <c r="AE49" s="7"/>
      <c r="AF49" s="7"/>
      <c r="AG49" s="6"/>
      <c r="AH49" s="6"/>
      <c r="AI49" s="7"/>
      <c r="AJ49" s="12" t="s">
        <v>23</v>
      </c>
      <c r="AK49" s="9" t="e">
        <f>SUM(E49:AI49)+'06_26'!AK49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14"/>
      <c r="F50" s="14"/>
      <c r="G50" s="14"/>
      <c r="H50" s="77"/>
      <c r="I50" s="74"/>
      <c r="J50" s="14"/>
      <c r="K50" s="14"/>
      <c r="L50" s="14"/>
      <c r="M50" s="14"/>
      <c r="N50" s="14"/>
      <c r="O50" s="77"/>
      <c r="P50" s="74"/>
      <c r="Q50" s="14"/>
      <c r="R50" s="14"/>
      <c r="S50" s="14"/>
      <c r="T50" s="14"/>
      <c r="U50" s="14"/>
      <c r="V50" s="77"/>
      <c r="W50" s="74"/>
      <c r="X50" s="14"/>
      <c r="Y50" s="14"/>
      <c r="Z50" s="14"/>
      <c r="AA50" s="14"/>
      <c r="AB50" s="14"/>
      <c r="AC50" s="77"/>
      <c r="AD50" s="74"/>
      <c r="AE50" s="14"/>
      <c r="AF50" s="14"/>
      <c r="AG50" s="14"/>
      <c r="AH50" s="14"/>
      <c r="AI50" s="14"/>
      <c r="AJ50" s="13" t="s">
        <v>24</v>
      </c>
      <c r="AK50" s="9" t="e">
        <f>SUM(E50:AI50)+'06_26'!AK50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10"/>
      <c r="F51" s="10"/>
      <c r="G51" s="10"/>
      <c r="H51" s="41"/>
      <c r="I51" s="73"/>
      <c r="J51" s="10"/>
      <c r="K51" s="10"/>
      <c r="L51" s="10"/>
      <c r="M51" s="10"/>
      <c r="N51" s="10"/>
      <c r="O51" s="41"/>
      <c r="P51" s="45"/>
      <c r="Q51" s="10"/>
      <c r="R51" s="10"/>
      <c r="S51" s="10"/>
      <c r="T51" s="10"/>
      <c r="U51" s="10"/>
      <c r="V51" s="41"/>
      <c r="W51" s="45"/>
      <c r="X51" s="10"/>
      <c r="Y51" s="10"/>
      <c r="Z51" s="10"/>
      <c r="AA51" s="10"/>
      <c r="AB51" s="10"/>
      <c r="AC51" s="41"/>
      <c r="AD51" s="45"/>
      <c r="AE51" s="10"/>
      <c r="AF51" s="10"/>
      <c r="AG51" s="10"/>
      <c r="AH51" s="10"/>
      <c r="AI51" s="10"/>
      <c r="AJ51" s="11"/>
      <c r="AK51" s="9" t="e">
        <f>SUM(E51:AI51)+'06_26'!AK51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11"/>
      <c r="F52" s="11"/>
      <c r="G52" s="11"/>
      <c r="H52" s="42"/>
      <c r="I52" s="46"/>
      <c r="J52" s="10"/>
      <c r="K52" s="11"/>
      <c r="L52" s="10"/>
      <c r="M52" s="11"/>
      <c r="N52" s="11"/>
      <c r="O52" s="42"/>
      <c r="P52" s="46"/>
      <c r="Q52" s="10"/>
      <c r="R52" s="10"/>
      <c r="S52" s="11"/>
      <c r="T52" s="11"/>
      <c r="U52" s="11"/>
      <c r="V52" s="42"/>
      <c r="W52" s="46"/>
      <c r="X52" s="10"/>
      <c r="Y52" s="10"/>
      <c r="Z52" s="11"/>
      <c r="AA52" s="11"/>
      <c r="AB52" s="11"/>
      <c r="AC52" s="42"/>
      <c r="AD52" s="46"/>
      <c r="AE52" s="10"/>
      <c r="AF52" s="10"/>
      <c r="AG52" s="11"/>
      <c r="AH52" s="11"/>
      <c r="AI52" s="11"/>
      <c r="AJ52" s="11"/>
      <c r="AK52" s="9" t="e">
        <f>SUM(E52:AI52)+'06_26'!AK52</f>
        <v>#REF!</v>
      </c>
      <c r="AL52" s="14">
        <v>8</v>
      </c>
      <c r="AM52" s="14" t="e">
        <f t="shared" si="0"/>
        <v>#REF!</v>
      </c>
    </row>
  </sheetData>
  <mergeCells count="92"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  <mergeCell ref="A35:A36"/>
    <mergeCell ref="B35:D36"/>
    <mergeCell ref="A37:A38"/>
    <mergeCell ref="B37:D38"/>
    <mergeCell ref="A39:A40"/>
    <mergeCell ref="B39:D40"/>
    <mergeCell ref="A29:A30"/>
    <mergeCell ref="B29:D30"/>
    <mergeCell ref="A31:A32"/>
    <mergeCell ref="B31:D32"/>
    <mergeCell ref="A33:A34"/>
    <mergeCell ref="B33:D34"/>
    <mergeCell ref="A23:A24"/>
    <mergeCell ref="B23:D24"/>
    <mergeCell ref="A25:A26"/>
    <mergeCell ref="B25:D26"/>
    <mergeCell ref="A27:A28"/>
    <mergeCell ref="B27:D28"/>
    <mergeCell ref="A17:A18"/>
    <mergeCell ref="B17:D18"/>
    <mergeCell ref="A19:A20"/>
    <mergeCell ref="B19:D20"/>
    <mergeCell ref="A21:A22"/>
    <mergeCell ref="B21:D22"/>
    <mergeCell ref="AC13:AC14"/>
    <mergeCell ref="AD13:AD14"/>
    <mergeCell ref="AE13:AE14"/>
    <mergeCell ref="T13:T14"/>
    <mergeCell ref="U13:U14"/>
    <mergeCell ref="V13:V14"/>
    <mergeCell ref="W13:W14"/>
    <mergeCell ref="A15:A16"/>
    <mergeCell ref="B15:D16"/>
    <mergeCell ref="Z13:Z14"/>
    <mergeCell ref="AA13:AA14"/>
    <mergeCell ref="AB13:AB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B5:C5"/>
    <mergeCell ref="F5:L5"/>
    <mergeCell ref="F6:L6"/>
    <mergeCell ref="F7:L7"/>
    <mergeCell ref="B8:C8"/>
    <mergeCell ref="F8:L8"/>
    <mergeCell ref="F4:L4"/>
    <mergeCell ref="F1:AB2"/>
    <mergeCell ref="AC1:AM1"/>
    <mergeCell ref="AC2:AM2"/>
    <mergeCell ref="E3:O3"/>
    <mergeCell ref="AC3:AM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84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07">
        <v>1</v>
      </c>
      <c r="F13" s="122">
        <v>2</v>
      </c>
      <c r="G13" s="105">
        <v>3</v>
      </c>
      <c r="H13" s="105">
        <v>4</v>
      </c>
      <c r="I13" s="105">
        <v>5</v>
      </c>
      <c r="J13" s="105">
        <v>6</v>
      </c>
      <c r="K13" s="105">
        <v>7</v>
      </c>
      <c r="L13" s="107">
        <v>8</v>
      </c>
      <c r="M13" s="122">
        <v>9</v>
      </c>
      <c r="N13" s="105">
        <v>10</v>
      </c>
      <c r="O13" s="105">
        <v>11</v>
      </c>
      <c r="P13" s="105">
        <v>12</v>
      </c>
      <c r="Q13" s="105">
        <v>13</v>
      </c>
      <c r="R13" s="105">
        <v>14</v>
      </c>
      <c r="S13" s="107">
        <v>15</v>
      </c>
      <c r="T13" s="122">
        <v>16</v>
      </c>
      <c r="U13" s="105">
        <v>17</v>
      </c>
      <c r="V13" s="105">
        <v>18</v>
      </c>
      <c r="W13" s="105">
        <v>19</v>
      </c>
      <c r="X13" s="105">
        <v>20</v>
      </c>
      <c r="Y13" s="105">
        <v>21</v>
      </c>
      <c r="Z13" s="107">
        <v>22</v>
      </c>
      <c r="AA13" s="122">
        <v>23</v>
      </c>
      <c r="AB13" s="105">
        <v>24</v>
      </c>
      <c r="AC13" s="105">
        <v>25</v>
      </c>
      <c r="AD13" s="105">
        <v>26</v>
      </c>
      <c r="AE13" s="105">
        <v>27</v>
      </c>
      <c r="AF13" s="105">
        <v>28</v>
      </c>
      <c r="AG13" s="107">
        <v>29</v>
      </c>
      <c r="AH13" s="122">
        <v>30</v>
      </c>
      <c r="AI13" s="105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08"/>
      <c r="F14" s="123"/>
      <c r="G14" s="106"/>
      <c r="H14" s="106"/>
      <c r="I14" s="106"/>
      <c r="J14" s="106"/>
      <c r="K14" s="106"/>
      <c r="L14" s="108"/>
      <c r="M14" s="123"/>
      <c r="N14" s="106"/>
      <c r="O14" s="106"/>
      <c r="P14" s="106"/>
      <c r="Q14" s="106"/>
      <c r="R14" s="106"/>
      <c r="S14" s="108"/>
      <c r="T14" s="123"/>
      <c r="U14" s="106"/>
      <c r="V14" s="106"/>
      <c r="W14" s="106"/>
      <c r="X14" s="106"/>
      <c r="Y14" s="106"/>
      <c r="Z14" s="108"/>
      <c r="AA14" s="123"/>
      <c r="AB14" s="106"/>
      <c r="AC14" s="106"/>
      <c r="AD14" s="106"/>
      <c r="AE14" s="106"/>
      <c r="AF14" s="106"/>
      <c r="AG14" s="108"/>
      <c r="AH14" s="123"/>
      <c r="AI14" s="106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39"/>
      <c r="F15" s="43"/>
      <c r="G15" s="6"/>
      <c r="H15" s="6"/>
      <c r="I15" s="6"/>
      <c r="J15" s="7"/>
      <c r="K15" s="7"/>
      <c r="L15" s="39"/>
      <c r="M15" s="43"/>
      <c r="N15" s="6"/>
      <c r="O15" s="6"/>
      <c r="P15" s="6"/>
      <c r="Q15" s="7"/>
      <c r="R15" s="7"/>
      <c r="S15" s="39"/>
      <c r="T15" s="43"/>
      <c r="U15" s="6"/>
      <c r="V15" s="6"/>
      <c r="W15" s="6"/>
      <c r="X15" s="7"/>
      <c r="Y15" s="7"/>
      <c r="Z15" s="39"/>
      <c r="AA15" s="43"/>
      <c r="AB15" s="6"/>
      <c r="AC15" s="6"/>
      <c r="AD15" s="6"/>
      <c r="AE15" s="7"/>
      <c r="AF15" s="7"/>
      <c r="AG15" s="39"/>
      <c r="AH15" s="43"/>
      <c r="AI15" s="7"/>
      <c r="AJ15" s="12" t="s">
        <v>23</v>
      </c>
      <c r="AK15" s="9" t="e">
        <f>SUM(E15:AI15)+'07_26'!AK15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40"/>
      <c r="F16" s="44"/>
      <c r="G16" s="8"/>
      <c r="H16" s="8"/>
      <c r="I16" s="8"/>
      <c r="J16" s="9"/>
      <c r="K16" s="9"/>
      <c r="L16" s="40"/>
      <c r="M16" s="44"/>
      <c r="N16" s="8"/>
      <c r="O16" s="8"/>
      <c r="P16" s="8"/>
      <c r="Q16" s="9"/>
      <c r="R16" s="9"/>
      <c r="S16" s="40"/>
      <c r="T16" s="44"/>
      <c r="U16" s="8"/>
      <c r="V16" s="8"/>
      <c r="W16" s="8"/>
      <c r="X16" s="9"/>
      <c r="Y16" s="9"/>
      <c r="Z16" s="40"/>
      <c r="AA16" s="44"/>
      <c r="AB16" s="8"/>
      <c r="AC16" s="8"/>
      <c r="AD16" s="8"/>
      <c r="AE16" s="9"/>
      <c r="AF16" s="9"/>
      <c r="AG16" s="40"/>
      <c r="AH16" s="44"/>
      <c r="AI16" s="9"/>
      <c r="AJ16" s="13" t="s">
        <v>24</v>
      </c>
      <c r="AK16" s="9" t="e">
        <f>SUM(E16:AI16)+'07_26'!AK16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39"/>
      <c r="F17" s="43"/>
      <c r="G17" s="6"/>
      <c r="H17" s="6"/>
      <c r="I17" s="6"/>
      <c r="J17" s="7"/>
      <c r="K17" s="7"/>
      <c r="L17" s="39"/>
      <c r="M17" s="43"/>
      <c r="N17" s="6"/>
      <c r="O17" s="6"/>
      <c r="P17" s="6"/>
      <c r="Q17" s="7"/>
      <c r="R17" s="7"/>
      <c r="S17" s="39"/>
      <c r="T17" s="43"/>
      <c r="U17" s="6"/>
      <c r="V17" s="6"/>
      <c r="W17" s="6"/>
      <c r="X17" s="7"/>
      <c r="Y17" s="7"/>
      <c r="Z17" s="39"/>
      <c r="AA17" s="43"/>
      <c r="AB17" s="6"/>
      <c r="AC17" s="6"/>
      <c r="AD17" s="6"/>
      <c r="AE17" s="7"/>
      <c r="AF17" s="7"/>
      <c r="AG17" s="39"/>
      <c r="AH17" s="43"/>
      <c r="AI17" s="7"/>
      <c r="AJ17" s="12" t="s">
        <v>23</v>
      </c>
      <c r="AK17" s="9" t="e">
        <f>SUM(E17:AI17)+'07_26'!AK17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40"/>
      <c r="F18" s="44"/>
      <c r="G18" s="8"/>
      <c r="H18" s="8"/>
      <c r="I18" s="8"/>
      <c r="J18" s="9"/>
      <c r="K18" s="9"/>
      <c r="L18" s="40"/>
      <c r="M18" s="44"/>
      <c r="N18" s="8"/>
      <c r="O18" s="8"/>
      <c r="P18" s="8"/>
      <c r="Q18" s="9"/>
      <c r="R18" s="9"/>
      <c r="S18" s="40"/>
      <c r="T18" s="44"/>
      <c r="U18" s="8"/>
      <c r="V18" s="8"/>
      <c r="W18" s="8"/>
      <c r="X18" s="9"/>
      <c r="Y18" s="9"/>
      <c r="Z18" s="40"/>
      <c r="AA18" s="44"/>
      <c r="AB18" s="8"/>
      <c r="AC18" s="8"/>
      <c r="AD18" s="8"/>
      <c r="AE18" s="9"/>
      <c r="AF18" s="9"/>
      <c r="AG18" s="40"/>
      <c r="AH18" s="44"/>
      <c r="AI18" s="9"/>
      <c r="AJ18" s="13" t="s">
        <v>24</v>
      </c>
      <c r="AK18" s="9" t="e">
        <f>SUM(E18:AI18)+'07_26'!AK18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39"/>
      <c r="F19" s="43"/>
      <c r="G19" s="6"/>
      <c r="H19" s="6"/>
      <c r="I19" s="6"/>
      <c r="J19" s="7"/>
      <c r="K19" s="7"/>
      <c r="L19" s="39"/>
      <c r="M19" s="43"/>
      <c r="N19" s="6"/>
      <c r="O19" s="6"/>
      <c r="P19" s="6"/>
      <c r="Q19" s="7"/>
      <c r="R19" s="7"/>
      <c r="S19" s="39"/>
      <c r="T19" s="43"/>
      <c r="U19" s="6"/>
      <c r="V19" s="6"/>
      <c r="W19" s="6"/>
      <c r="X19" s="7"/>
      <c r="Y19" s="7"/>
      <c r="Z19" s="39"/>
      <c r="AA19" s="43"/>
      <c r="AB19" s="6"/>
      <c r="AC19" s="6"/>
      <c r="AD19" s="6"/>
      <c r="AE19" s="7"/>
      <c r="AF19" s="7"/>
      <c r="AG19" s="39"/>
      <c r="AH19" s="43"/>
      <c r="AI19" s="7"/>
      <c r="AJ19" s="12" t="s">
        <v>23</v>
      </c>
      <c r="AK19" s="9" t="e">
        <f>SUM(E19:AI19)+'07_26'!AK19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40"/>
      <c r="F20" s="44"/>
      <c r="G20" s="8"/>
      <c r="H20" s="8"/>
      <c r="I20" s="8"/>
      <c r="J20" s="9"/>
      <c r="K20" s="9"/>
      <c r="L20" s="40"/>
      <c r="M20" s="44"/>
      <c r="N20" s="8"/>
      <c r="O20" s="8"/>
      <c r="P20" s="8"/>
      <c r="Q20" s="9"/>
      <c r="R20" s="9"/>
      <c r="S20" s="40"/>
      <c r="T20" s="44"/>
      <c r="U20" s="8"/>
      <c r="V20" s="8"/>
      <c r="W20" s="8"/>
      <c r="X20" s="9"/>
      <c r="Y20" s="9"/>
      <c r="Z20" s="40"/>
      <c r="AA20" s="44"/>
      <c r="AB20" s="8"/>
      <c r="AC20" s="8"/>
      <c r="AD20" s="8"/>
      <c r="AE20" s="9"/>
      <c r="AF20" s="9"/>
      <c r="AG20" s="40"/>
      <c r="AH20" s="44"/>
      <c r="AI20" s="9"/>
      <c r="AJ20" s="13" t="s">
        <v>24</v>
      </c>
      <c r="AK20" s="9" t="e">
        <f>SUM(E20:AI20)+'07_26'!AK20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39"/>
      <c r="F21" s="43"/>
      <c r="G21" s="6"/>
      <c r="H21" s="6"/>
      <c r="I21" s="6"/>
      <c r="J21" s="7"/>
      <c r="K21" s="7"/>
      <c r="L21" s="39"/>
      <c r="M21" s="43"/>
      <c r="N21" s="6"/>
      <c r="O21" s="6"/>
      <c r="P21" s="6"/>
      <c r="Q21" s="7"/>
      <c r="R21" s="7"/>
      <c r="S21" s="39"/>
      <c r="T21" s="43"/>
      <c r="U21" s="6"/>
      <c r="V21" s="6"/>
      <c r="W21" s="6"/>
      <c r="X21" s="7"/>
      <c r="Y21" s="7"/>
      <c r="Z21" s="39"/>
      <c r="AA21" s="43"/>
      <c r="AB21" s="6"/>
      <c r="AC21" s="6"/>
      <c r="AD21" s="6"/>
      <c r="AE21" s="7"/>
      <c r="AF21" s="7"/>
      <c r="AG21" s="39"/>
      <c r="AH21" s="43"/>
      <c r="AI21" s="7"/>
      <c r="AJ21" s="12" t="s">
        <v>23</v>
      </c>
      <c r="AK21" s="9" t="e">
        <f>SUM(E21:AI21)+'07_26'!AK21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40"/>
      <c r="F22" s="44"/>
      <c r="G22" s="8"/>
      <c r="H22" s="8"/>
      <c r="I22" s="8"/>
      <c r="J22" s="9"/>
      <c r="K22" s="9"/>
      <c r="L22" s="40"/>
      <c r="M22" s="44"/>
      <c r="N22" s="8"/>
      <c r="O22" s="8"/>
      <c r="P22" s="8"/>
      <c r="Q22" s="9"/>
      <c r="R22" s="9"/>
      <c r="S22" s="40"/>
      <c r="T22" s="44"/>
      <c r="U22" s="8"/>
      <c r="V22" s="8"/>
      <c r="W22" s="8"/>
      <c r="X22" s="9"/>
      <c r="Y22" s="9"/>
      <c r="Z22" s="40"/>
      <c r="AA22" s="44"/>
      <c r="AB22" s="8"/>
      <c r="AC22" s="8"/>
      <c r="AD22" s="8"/>
      <c r="AE22" s="9"/>
      <c r="AF22" s="9"/>
      <c r="AG22" s="40"/>
      <c r="AH22" s="44"/>
      <c r="AI22" s="9"/>
      <c r="AJ22" s="13" t="s">
        <v>24</v>
      </c>
      <c r="AK22" s="9" t="e">
        <f>SUM(E22:AI22)+'07_26'!AK22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39"/>
      <c r="F23" s="43"/>
      <c r="G23" s="6"/>
      <c r="H23" s="6"/>
      <c r="I23" s="6"/>
      <c r="J23" s="7"/>
      <c r="K23" s="7"/>
      <c r="L23" s="39"/>
      <c r="M23" s="43"/>
      <c r="N23" s="6"/>
      <c r="O23" s="6"/>
      <c r="P23" s="6"/>
      <c r="Q23" s="7"/>
      <c r="R23" s="7"/>
      <c r="S23" s="39"/>
      <c r="T23" s="43"/>
      <c r="U23" s="6"/>
      <c r="V23" s="6"/>
      <c r="W23" s="6"/>
      <c r="X23" s="7"/>
      <c r="Y23" s="7"/>
      <c r="Z23" s="39"/>
      <c r="AA23" s="43"/>
      <c r="AB23" s="6"/>
      <c r="AC23" s="6"/>
      <c r="AD23" s="6"/>
      <c r="AE23" s="7"/>
      <c r="AF23" s="7"/>
      <c r="AG23" s="39"/>
      <c r="AH23" s="43"/>
      <c r="AI23" s="7"/>
      <c r="AJ23" s="12" t="s">
        <v>23</v>
      </c>
      <c r="AK23" s="9" t="e">
        <f>SUM(E23:AI23)+'07_26'!AK23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40"/>
      <c r="F24" s="44"/>
      <c r="G24" s="8"/>
      <c r="H24" s="8"/>
      <c r="I24" s="8"/>
      <c r="J24" s="9"/>
      <c r="K24" s="9"/>
      <c r="L24" s="40"/>
      <c r="M24" s="44"/>
      <c r="N24" s="8"/>
      <c r="O24" s="8"/>
      <c r="P24" s="8"/>
      <c r="Q24" s="9"/>
      <c r="R24" s="9"/>
      <c r="S24" s="40"/>
      <c r="T24" s="44"/>
      <c r="U24" s="8"/>
      <c r="V24" s="8"/>
      <c r="W24" s="8"/>
      <c r="X24" s="9"/>
      <c r="Y24" s="9"/>
      <c r="Z24" s="40"/>
      <c r="AA24" s="44"/>
      <c r="AB24" s="8"/>
      <c r="AC24" s="8"/>
      <c r="AD24" s="8"/>
      <c r="AE24" s="9"/>
      <c r="AF24" s="9"/>
      <c r="AG24" s="40"/>
      <c r="AH24" s="44"/>
      <c r="AI24" s="9"/>
      <c r="AJ24" s="13" t="s">
        <v>24</v>
      </c>
      <c r="AK24" s="9" t="e">
        <f>SUM(E24:AI24)+'07_26'!AK24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39"/>
      <c r="F25" s="43"/>
      <c r="G25" s="6"/>
      <c r="H25" s="6"/>
      <c r="I25" s="6"/>
      <c r="J25" s="7"/>
      <c r="K25" s="7"/>
      <c r="L25" s="39"/>
      <c r="M25" s="43"/>
      <c r="N25" s="6"/>
      <c r="O25" s="6"/>
      <c r="P25" s="6"/>
      <c r="Q25" s="7"/>
      <c r="R25" s="7"/>
      <c r="S25" s="39"/>
      <c r="T25" s="43"/>
      <c r="U25" s="6"/>
      <c r="V25" s="6"/>
      <c r="W25" s="6"/>
      <c r="X25" s="7"/>
      <c r="Y25" s="7"/>
      <c r="Z25" s="39"/>
      <c r="AA25" s="43"/>
      <c r="AB25" s="6"/>
      <c r="AC25" s="6"/>
      <c r="AD25" s="6"/>
      <c r="AE25" s="7"/>
      <c r="AF25" s="7"/>
      <c r="AG25" s="39"/>
      <c r="AH25" s="43"/>
      <c r="AI25" s="7"/>
      <c r="AJ25" s="12" t="s">
        <v>23</v>
      </c>
      <c r="AK25" s="9" t="e">
        <f>SUM(E25:AI25)+'07_26'!AK25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40"/>
      <c r="F26" s="44"/>
      <c r="G26" s="8"/>
      <c r="H26" s="8"/>
      <c r="I26" s="8"/>
      <c r="J26" s="9"/>
      <c r="K26" s="9"/>
      <c r="L26" s="40"/>
      <c r="M26" s="44"/>
      <c r="N26" s="8"/>
      <c r="O26" s="8"/>
      <c r="P26" s="8"/>
      <c r="Q26" s="9"/>
      <c r="R26" s="9"/>
      <c r="S26" s="40"/>
      <c r="T26" s="44"/>
      <c r="U26" s="8"/>
      <c r="V26" s="8"/>
      <c r="W26" s="8"/>
      <c r="X26" s="9"/>
      <c r="Y26" s="9"/>
      <c r="Z26" s="40"/>
      <c r="AA26" s="44"/>
      <c r="AB26" s="8"/>
      <c r="AC26" s="8"/>
      <c r="AD26" s="8"/>
      <c r="AE26" s="9"/>
      <c r="AF26" s="9"/>
      <c r="AG26" s="40"/>
      <c r="AH26" s="44"/>
      <c r="AI26" s="9"/>
      <c r="AJ26" s="13" t="s">
        <v>24</v>
      </c>
      <c r="AK26" s="9" t="e">
        <f>SUM(E26:AI26)+'07_26'!AK26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39"/>
      <c r="F27" s="43"/>
      <c r="G27" s="6"/>
      <c r="H27" s="6"/>
      <c r="I27" s="6"/>
      <c r="J27" s="7"/>
      <c r="K27" s="7"/>
      <c r="L27" s="39"/>
      <c r="M27" s="43"/>
      <c r="N27" s="6"/>
      <c r="O27" s="6"/>
      <c r="P27" s="6"/>
      <c r="Q27" s="7"/>
      <c r="R27" s="7"/>
      <c r="S27" s="39"/>
      <c r="T27" s="43"/>
      <c r="U27" s="6"/>
      <c r="V27" s="6"/>
      <c r="W27" s="6"/>
      <c r="X27" s="7"/>
      <c r="Y27" s="7"/>
      <c r="Z27" s="39"/>
      <c r="AA27" s="43"/>
      <c r="AB27" s="6"/>
      <c r="AC27" s="6"/>
      <c r="AD27" s="6"/>
      <c r="AE27" s="7"/>
      <c r="AF27" s="7"/>
      <c r="AG27" s="39"/>
      <c r="AH27" s="43"/>
      <c r="AI27" s="7"/>
      <c r="AJ27" s="12" t="s">
        <v>23</v>
      </c>
      <c r="AK27" s="9" t="e">
        <f>SUM(E27:AI27)+'07_26'!AK27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40"/>
      <c r="F28" s="44"/>
      <c r="G28" s="8"/>
      <c r="H28" s="8"/>
      <c r="I28" s="8"/>
      <c r="J28" s="9"/>
      <c r="K28" s="9"/>
      <c r="L28" s="40"/>
      <c r="M28" s="44"/>
      <c r="N28" s="8"/>
      <c r="O28" s="8"/>
      <c r="P28" s="8"/>
      <c r="Q28" s="9"/>
      <c r="R28" s="9"/>
      <c r="S28" s="40"/>
      <c r="T28" s="44"/>
      <c r="U28" s="8"/>
      <c r="V28" s="8"/>
      <c r="W28" s="8"/>
      <c r="X28" s="9"/>
      <c r="Y28" s="9"/>
      <c r="Z28" s="40"/>
      <c r="AA28" s="44"/>
      <c r="AB28" s="8"/>
      <c r="AC28" s="8"/>
      <c r="AD28" s="8"/>
      <c r="AE28" s="9"/>
      <c r="AF28" s="9"/>
      <c r="AG28" s="40"/>
      <c r="AH28" s="44"/>
      <c r="AI28" s="9"/>
      <c r="AJ28" s="13" t="s">
        <v>24</v>
      </c>
      <c r="AK28" s="9" t="e">
        <f>SUM(E28:AI28)+'07_26'!AK28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39"/>
      <c r="F29" s="43"/>
      <c r="G29" s="6"/>
      <c r="H29" s="6"/>
      <c r="I29" s="6"/>
      <c r="J29" s="6"/>
      <c r="K29" s="7"/>
      <c r="L29" s="39"/>
      <c r="M29" s="43"/>
      <c r="N29" s="6"/>
      <c r="O29" s="6"/>
      <c r="P29" s="6"/>
      <c r="Q29" s="7"/>
      <c r="R29" s="7"/>
      <c r="S29" s="39"/>
      <c r="T29" s="43"/>
      <c r="U29" s="6"/>
      <c r="V29" s="6"/>
      <c r="W29" s="6"/>
      <c r="X29" s="7"/>
      <c r="Y29" s="7"/>
      <c r="Z29" s="39"/>
      <c r="AA29" s="43"/>
      <c r="AB29" s="6"/>
      <c r="AC29" s="6"/>
      <c r="AD29" s="6"/>
      <c r="AE29" s="7"/>
      <c r="AF29" s="7"/>
      <c r="AG29" s="39"/>
      <c r="AH29" s="43"/>
      <c r="AI29" s="7"/>
      <c r="AJ29" s="12" t="s">
        <v>23</v>
      </c>
      <c r="AK29" s="9">
        <f>SUM(E29:AI29)+'07_26'!AK29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40"/>
      <c r="F30" s="44"/>
      <c r="G30" s="8"/>
      <c r="H30" s="8"/>
      <c r="I30" s="8"/>
      <c r="J30" s="8"/>
      <c r="K30" s="9"/>
      <c r="L30" s="40"/>
      <c r="M30" s="44"/>
      <c r="N30" s="8"/>
      <c r="O30" s="8"/>
      <c r="P30" s="8"/>
      <c r="Q30" s="9"/>
      <c r="R30" s="9"/>
      <c r="S30" s="40"/>
      <c r="T30" s="44"/>
      <c r="U30" s="8"/>
      <c r="V30" s="8"/>
      <c r="W30" s="8"/>
      <c r="X30" s="9"/>
      <c r="Y30" s="9"/>
      <c r="Z30" s="40"/>
      <c r="AA30" s="44"/>
      <c r="AB30" s="8"/>
      <c r="AC30" s="8"/>
      <c r="AD30" s="8"/>
      <c r="AE30" s="9"/>
      <c r="AF30" s="9"/>
      <c r="AG30" s="40"/>
      <c r="AH30" s="44"/>
      <c r="AI30" s="9"/>
      <c r="AJ30" s="13" t="s">
        <v>24</v>
      </c>
      <c r="AK30" s="9">
        <f>SUM(E30:AI30)+'07_26'!AK30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39"/>
      <c r="F31" s="43"/>
      <c r="G31" s="6"/>
      <c r="H31" s="6"/>
      <c r="I31" s="6"/>
      <c r="J31" s="6"/>
      <c r="K31" s="7"/>
      <c r="L31" s="39"/>
      <c r="M31" s="43"/>
      <c r="N31" s="6"/>
      <c r="O31" s="6"/>
      <c r="P31" s="6"/>
      <c r="Q31" s="7"/>
      <c r="R31" s="7"/>
      <c r="S31" s="39"/>
      <c r="T31" s="43"/>
      <c r="U31" s="6"/>
      <c r="V31" s="6"/>
      <c r="W31" s="6"/>
      <c r="X31" s="7"/>
      <c r="Y31" s="7"/>
      <c r="Z31" s="39"/>
      <c r="AA31" s="43"/>
      <c r="AB31" s="6"/>
      <c r="AC31" s="6"/>
      <c r="AD31" s="6"/>
      <c r="AE31" s="7"/>
      <c r="AF31" s="7"/>
      <c r="AG31" s="39"/>
      <c r="AH31" s="43"/>
      <c r="AI31" s="7"/>
      <c r="AJ31" s="12" t="s">
        <v>23</v>
      </c>
      <c r="AK31" s="9">
        <f>SUM(E31:AI31)+'07_26'!AK31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40"/>
      <c r="F32" s="44"/>
      <c r="G32" s="8"/>
      <c r="H32" s="8"/>
      <c r="I32" s="8"/>
      <c r="J32" s="8"/>
      <c r="K32" s="9"/>
      <c r="L32" s="40"/>
      <c r="M32" s="44"/>
      <c r="N32" s="8"/>
      <c r="O32" s="8"/>
      <c r="P32" s="8"/>
      <c r="Q32" s="9"/>
      <c r="R32" s="9"/>
      <c r="S32" s="40"/>
      <c r="T32" s="44"/>
      <c r="U32" s="8"/>
      <c r="V32" s="8"/>
      <c r="W32" s="8"/>
      <c r="X32" s="9"/>
      <c r="Y32" s="9"/>
      <c r="Z32" s="40"/>
      <c r="AA32" s="44"/>
      <c r="AB32" s="8"/>
      <c r="AC32" s="8"/>
      <c r="AD32" s="8"/>
      <c r="AE32" s="9"/>
      <c r="AF32" s="9"/>
      <c r="AG32" s="40"/>
      <c r="AH32" s="44"/>
      <c r="AI32" s="9"/>
      <c r="AJ32" s="13" t="s">
        <v>24</v>
      </c>
      <c r="AK32" s="9">
        <f>SUM(E32:AI32)+'07_26'!AK32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39"/>
      <c r="F33" s="43"/>
      <c r="G33" s="6"/>
      <c r="H33" s="6"/>
      <c r="I33" s="6"/>
      <c r="J33" s="6"/>
      <c r="K33" s="7"/>
      <c r="L33" s="39"/>
      <c r="M33" s="43"/>
      <c r="N33" s="6"/>
      <c r="O33" s="6"/>
      <c r="P33" s="6"/>
      <c r="Q33" s="7"/>
      <c r="R33" s="7"/>
      <c r="S33" s="39"/>
      <c r="T33" s="43"/>
      <c r="U33" s="6"/>
      <c r="V33" s="6"/>
      <c r="W33" s="6"/>
      <c r="X33" s="7"/>
      <c r="Y33" s="7"/>
      <c r="Z33" s="39"/>
      <c r="AA33" s="43"/>
      <c r="AB33" s="6"/>
      <c r="AC33" s="6"/>
      <c r="AD33" s="6"/>
      <c r="AE33" s="7"/>
      <c r="AF33" s="7"/>
      <c r="AG33" s="39"/>
      <c r="AH33" s="43"/>
      <c r="AI33" s="7"/>
      <c r="AJ33" s="12" t="s">
        <v>23</v>
      </c>
      <c r="AK33" s="9" t="e">
        <f>SUM(E33:AI33)+'07_26'!AK33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40"/>
      <c r="F34" s="44"/>
      <c r="G34" s="8"/>
      <c r="H34" s="8"/>
      <c r="I34" s="8"/>
      <c r="J34" s="8"/>
      <c r="K34" s="9"/>
      <c r="L34" s="40"/>
      <c r="M34" s="44"/>
      <c r="N34" s="8"/>
      <c r="O34" s="8"/>
      <c r="P34" s="8"/>
      <c r="Q34" s="9"/>
      <c r="R34" s="9"/>
      <c r="S34" s="40"/>
      <c r="T34" s="44"/>
      <c r="U34" s="8"/>
      <c r="V34" s="8"/>
      <c r="W34" s="8"/>
      <c r="X34" s="9"/>
      <c r="Y34" s="9"/>
      <c r="Z34" s="40"/>
      <c r="AA34" s="44"/>
      <c r="AB34" s="8"/>
      <c r="AC34" s="8"/>
      <c r="AD34" s="8"/>
      <c r="AE34" s="9"/>
      <c r="AF34" s="9"/>
      <c r="AG34" s="40"/>
      <c r="AH34" s="44"/>
      <c r="AI34" s="9"/>
      <c r="AJ34" s="13" t="s">
        <v>24</v>
      </c>
      <c r="AK34" s="9" t="e">
        <f>SUM(E34:AI34)+'07_26'!AK34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39"/>
      <c r="F35" s="43"/>
      <c r="G35" s="6"/>
      <c r="H35" s="6"/>
      <c r="I35" s="6"/>
      <c r="J35" s="6"/>
      <c r="K35" s="7"/>
      <c r="L35" s="39"/>
      <c r="M35" s="43"/>
      <c r="N35" s="6"/>
      <c r="O35" s="6"/>
      <c r="P35" s="6"/>
      <c r="Q35" s="7"/>
      <c r="R35" s="7"/>
      <c r="S35" s="39"/>
      <c r="T35" s="43"/>
      <c r="U35" s="6"/>
      <c r="V35" s="6"/>
      <c r="W35" s="6"/>
      <c r="X35" s="7"/>
      <c r="Y35" s="7"/>
      <c r="Z35" s="39"/>
      <c r="AA35" s="43"/>
      <c r="AB35" s="6"/>
      <c r="AC35" s="6"/>
      <c r="AD35" s="6"/>
      <c r="AE35" s="7"/>
      <c r="AF35" s="7"/>
      <c r="AG35" s="39"/>
      <c r="AH35" s="43"/>
      <c r="AI35" s="7"/>
      <c r="AJ35" s="12" t="s">
        <v>23</v>
      </c>
      <c r="AK35" s="9" t="e">
        <f>SUM(E35:AI35)+'07_26'!AK35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40"/>
      <c r="F36" s="44"/>
      <c r="G36" s="8"/>
      <c r="H36" s="8"/>
      <c r="I36" s="8"/>
      <c r="J36" s="8"/>
      <c r="K36" s="9"/>
      <c r="L36" s="40"/>
      <c r="M36" s="44"/>
      <c r="N36" s="8"/>
      <c r="O36" s="8"/>
      <c r="P36" s="8"/>
      <c r="Q36" s="9"/>
      <c r="R36" s="9"/>
      <c r="S36" s="40"/>
      <c r="T36" s="44"/>
      <c r="U36" s="8"/>
      <c r="V36" s="8"/>
      <c r="W36" s="8"/>
      <c r="X36" s="9"/>
      <c r="Y36" s="9"/>
      <c r="Z36" s="40"/>
      <c r="AA36" s="44"/>
      <c r="AB36" s="8"/>
      <c r="AC36" s="8"/>
      <c r="AD36" s="8"/>
      <c r="AE36" s="9"/>
      <c r="AF36" s="9"/>
      <c r="AG36" s="40"/>
      <c r="AH36" s="44"/>
      <c r="AI36" s="9"/>
      <c r="AJ36" s="13" t="s">
        <v>24</v>
      </c>
      <c r="AK36" s="9" t="e">
        <f>SUM(E36:AI36)+'07_26'!AK36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39"/>
      <c r="F37" s="43"/>
      <c r="G37" s="6"/>
      <c r="H37" s="6"/>
      <c r="I37" s="6"/>
      <c r="J37" s="7"/>
      <c r="K37" s="7"/>
      <c r="L37" s="39"/>
      <c r="M37" s="43"/>
      <c r="N37" s="6"/>
      <c r="O37" s="6"/>
      <c r="P37" s="6"/>
      <c r="Q37" s="7"/>
      <c r="R37" s="7"/>
      <c r="S37" s="39"/>
      <c r="T37" s="43"/>
      <c r="U37" s="6"/>
      <c r="V37" s="6"/>
      <c r="W37" s="6"/>
      <c r="X37" s="7"/>
      <c r="Y37" s="7"/>
      <c r="Z37" s="39"/>
      <c r="AA37" s="43"/>
      <c r="AB37" s="6"/>
      <c r="AC37" s="6"/>
      <c r="AD37" s="6"/>
      <c r="AE37" s="7"/>
      <c r="AF37" s="7"/>
      <c r="AG37" s="39"/>
      <c r="AH37" s="43"/>
      <c r="AI37" s="7"/>
      <c r="AJ37" s="12" t="s">
        <v>23</v>
      </c>
      <c r="AK37" s="9" t="e">
        <f>SUM(E37:AI37)+'07_26'!AK37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40"/>
      <c r="F38" s="44"/>
      <c r="G38" s="8"/>
      <c r="H38" s="8"/>
      <c r="I38" s="8"/>
      <c r="J38" s="9"/>
      <c r="K38" s="9"/>
      <c r="L38" s="40"/>
      <c r="M38" s="44"/>
      <c r="N38" s="8"/>
      <c r="O38" s="8"/>
      <c r="P38" s="8"/>
      <c r="Q38" s="9"/>
      <c r="R38" s="9"/>
      <c r="S38" s="40"/>
      <c r="T38" s="44"/>
      <c r="U38" s="8"/>
      <c r="V38" s="8"/>
      <c r="W38" s="8"/>
      <c r="X38" s="9"/>
      <c r="Y38" s="9"/>
      <c r="Z38" s="40"/>
      <c r="AA38" s="44"/>
      <c r="AB38" s="8"/>
      <c r="AC38" s="8"/>
      <c r="AD38" s="8"/>
      <c r="AE38" s="9"/>
      <c r="AF38" s="9"/>
      <c r="AG38" s="40"/>
      <c r="AH38" s="44"/>
      <c r="AI38" s="9"/>
      <c r="AJ38" s="13" t="s">
        <v>24</v>
      </c>
      <c r="AK38" s="9" t="e">
        <f>SUM(E38:AI38)+'07_26'!AK38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39"/>
      <c r="F39" s="43"/>
      <c r="G39" s="6"/>
      <c r="H39" s="6"/>
      <c r="I39" s="6"/>
      <c r="J39" s="7"/>
      <c r="K39" s="7"/>
      <c r="L39" s="39"/>
      <c r="M39" s="43"/>
      <c r="N39" s="6"/>
      <c r="O39" s="6"/>
      <c r="P39" s="6"/>
      <c r="Q39" s="7"/>
      <c r="R39" s="7"/>
      <c r="S39" s="39"/>
      <c r="T39" s="43"/>
      <c r="U39" s="6"/>
      <c r="V39" s="6"/>
      <c r="W39" s="6"/>
      <c r="X39" s="7"/>
      <c r="Y39" s="7"/>
      <c r="Z39" s="39"/>
      <c r="AA39" s="43"/>
      <c r="AB39" s="6"/>
      <c r="AC39" s="6"/>
      <c r="AD39" s="6"/>
      <c r="AE39" s="7"/>
      <c r="AF39" s="7"/>
      <c r="AG39" s="39"/>
      <c r="AH39" s="43"/>
      <c r="AI39" s="7"/>
      <c r="AJ39" s="12" t="s">
        <v>23</v>
      </c>
      <c r="AK39" s="9" t="e">
        <f>SUM(E39:AI39)+'07_26'!AK39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40"/>
      <c r="F40" s="44"/>
      <c r="G40" s="8"/>
      <c r="H40" s="8"/>
      <c r="I40" s="8"/>
      <c r="J40" s="9"/>
      <c r="K40" s="9"/>
      <c r="L40" s="40"/>
      <c r="M40" s="44"/>
      <c r="N40" s="8"/>
      <c r="O40" s="8"/>
      <c r="P40" s="8"/>
      <c r="Q40" s="9"/>
      <c r="R40" s="9"/>
      <c r="S40" s="40"/>
      <c r="T40" s="44"/>
      <c r="U40" s="8"/>
      <c r="V40" s="8"/>
      <c r="W40" s="8"/>
      <c r="X40" s="9"/>
      <c r="Y40" s="9"/>
      <c r="Z40" s="40"/>
      <c r="AA40" s="44"/>
      <c r="AB40" s="8"/>
      <c r="AC40" s="8"/>
      <c r="AD40" s="8"/>
      <c r="AE40" s="9"/>
      <c r="AF40" s="9"/>
      <c r="AG40" s="40"/>
      <c r="AH40" s="44"/>
      <c r="AI40" s="9"/>
      <c r="AJ40" s="13" t="s">
        <v>24</v>
      </c>
      <c r="AK40" s="9" t="e">
        <f>SUM(E40:AI40)+'07_26'!AK40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39"/>
      <c r="F41" s="43"/>
      <c r="G41" s="6"/>
      <c r="H41" s="6"/>
      <c r="I41" s="6"/>
      <c r="J41" s="6"/>
      <c r="K41" s="7"/>
      <c r="L41" s="39"/>
      <c r="M41" s="43"/>
      <c r="N41" s="6"/>
      <c r="O41" s="6"/>
      <c r="P41" s="6"/>
      <c r="Q41" s="7"/>
      <c r="R41" s="7"/>
      <c r="S41" s="39"/>
      <c r="T41" s="43"/>
      <c r="U41" s="6"/>
      <c r="V41" s="6"/>
      <c r="W41" s="6"/>
      <c r="X41" s="7"/>
      <c r="Y41" s="7"/>
      <c r="Z41" s="39"/>
      <c r="AA41" s="43"/>
      <c r="AB41" s="6"/>
      <c r="AC41" s="6"/>
      <c r="AD41" s="6"/>
      <c r="AE41" s="7"/>
      <c r="AF41" s="7"/>
      <c r="AG41" s="39"/>
      <c r="AH41" s="43"/>
      <c r="AI41" s="7"/>
      <c r="AJ41" s="12" t="s">
        <v>23</v>
      </c>
      <c r="AK41" s="9" t="e">
        <f>SUM(E41:AI41)+'07_26'!AK41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40"/>
      <c r="F42" s="44"/>
      <c r="G42" s="8"/>
      <c r="H42" s="8"/>
      <c r="I42" s="8"/>
      <c r="J42" s="8"/>
      <c r="K42" s="9"/>
      <c r="L42" s="40"/>
      <c r="M42" s="44"/>
      <c r="N42" s="8"/>
      <c r="O42" s="8"/>
      <c r="P42" s="8"/>
      <c r="Q42" s="9"/>
      <c r="R42" s="9"/>
      <c r="S42" s="40"/>
      <c r="T42" s="44"/>
      <c r="U42" s="8"/>
      <c r="V42" s="8"/>
      <c r="W42" s="8"/>
      <c r="X42" s="9"/>
      <c r="Y42" s="9"/>
      <c r="Z42" s="40"/>
      <c r="AA42" s="44"/>
      <c r="AB42" s="8"/>
      <c r="AC42" s="8"/>
      <c r="AD42" s="8"/>
      <c r="AE42" s="9"/>
      <c r="AF42" s="9"/>
      <c r="AG42" s="40"/>
      <c r="AH42" s="44"/>
      <c r="AI42" s="9"/>
      <c r="AJ42" s="13" t="s">
        <v>24</v>
      </c>
      <c r="AK42" s="9" t="e">
        <f>SUM(E42:AI42)+'07_26'!AK42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39"/>
      <c r="F43" s="43"/>
      <c r="G43" s="6"/>
      <c r="H43" s="6"/>
      <c r="I43" s="6"/>
      <c r="J43" s="7"/>
      <c r="K43" s="7"/>
      <c r="L43" s="39"/>
      <c r="M43" s="43"/>
      <c r="N43" s="6"/>
      <c r="O43" s="6"/>
      <c r="P43" s="6"/>
      <c r="Q43" s="7"/>
      <c r="R43" s="7"/>
      <c r="S43" s="39"/>
      <c r="T43" s="43"/>
      <c r="U43" s="6"/>
      <c r="V43" s="6"/>
      <c r="W43" s="6"/>
      <c r="X43" s="7"/>
      <c r="Y43" s="7"/>
      <c r="Z43" s="39"/>
      <c r="AA43" s="43"/>
      <c r="AB43" s="6"/>
      <c r="AC43" s="6"/>
      <c r="AD43" s="6"/>
      <c r="AE43" s="7"/>
      <c r="AF43" s="7"/>
      <c r="AG43" s="39"/>
      <c r="AH43" s="43"/>
      <c r="AI43" s="7"/>
      <c r="AJ43" s="12" t="s">
        <v>23</v>
      </c>
      <c r="AK43" s="9" t="e">
        <f>SUM(E43:AI43)+'07_26'!AK43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40"/>
      <c r="F44" s="44"/>
      <c r="G44" s="8"/>
      <c r="H44" s="8"/>
      <c r="I44" s="8"/>
      <c r="J44" s="9"/>
      <c r="K44" s="9"/>
      <c r="L44" s="40"/>
      <c r="M44" s="44"/>
      <c r="N44" s="8"/>
      <c r="O44" s="8"/>
      <c r="P44" s="8"/>
      <c r="Q44" s="9"/>
      <c r="R44" s="9"/>
      <c r="S44" s="40"/>
      <c r="T44" s="44"/>
      <c r="U44" s="8"/>
      <c r="V44" s="8"/>
      <c r="W44" s="8"/>
      <c r="X44" s="9"/>
      <c r="Y44" s="9"/>
      <c r="Z44" s="40"/>
      <c r="AA44" s="44"/>
      <c r="AB44" s="8"/>
      <c r="AC44" s="8"/>
      <c r="AD44" s="8"/>
      <c r="AE44" s="9"/>
      <c r="AF44" s="9"/>
      <c r="AG44" s="40"/>
      <c r="AH44" s="44"/>
      <c r="AI44" s="9"/>
      <c r="AJ44" s="13" t="s">
        <v>24</v>
      </c>
      <c r="AK44" s="9" t="e">
        <f>SUM(E44:AI44)+'07_26'!AK44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39"/>
      <c r="F45" s="43"/>
      <c r="G45" s="6"/>
      <c r="H45" s="6"/>
      <c r="I45" s="6"/>
      <c r="J45" s="7"/>
      <c r="K45" s="7"/>
      <c r="L45" s="39"/>
      <c r="M45" s="43"/>
      <c r="N45" s="6"/>
      <c r="O45" s="6"/>
      <c r="P45" s="6"/>
      <c r="Q45" s="7"/>
      <c r="R45" s="7"/>
      <c r="S45" s="39"/>
      <c r="T45" s="43"/>
      <c r="U45" s="6"/>
      <c r="V45" s="6"/>
      <c r="W45" s="6"/>
      <c r="X45" s="7"/>
      <c r="Y45" s="7"/>
      <c r="Z45" s="39"/>
      <c r="AA45" s="43"/>
      <c r="AB45" s="6"/>
      <c r="AC45" s="6"/>
      <c r="AD45" s="6"/>
      <c r="AE45" s="7"/>
      <c r="AF45" s="7"/>
      <c r="AG45" s="39"/>
      <c r="AH45" s="43"/>
      <c r="AI45" s="7"/>
      <c r="AJ45" s="12" t="s">
        <v>23</v>
      </c>
      <c r="AK45" s="9" t="e">
        <f>SUM(E45:AI45)+'07_26'!AK45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40"/>
      <c r="F46" s="44"/>
      <c r="G46" s="8"/>
      <c r="H46" s="8"/>
      <c r="I46" s="8"/>
      <c r="J46" s="9"/>
      <c r="K46" s="9"/>
      <c r="L46" s="40"/>
      <c r="M46" s="44"/>
      <c r="N46" s="8"/>
      <c r="O46" s="8"/>
      <c r="P46" s="8"/>
      <c r="Q46" s="9"/>
      <c r="R46" s="9"/>
      <c r="S46" s="40"/>
      <c r="T46" s="44"/>
      <c r="U46" s="8"/>
      <c r="V46" s="8"/>
      <c r="W46" s="8"/>
      <c r="X46" s="9"/>
      <c r="Y46" s="9"/>
      <c r="Z46" s="40"/>
      <c r="AA46" s="44"/>
      <c r="AB46" s="8"/>
      <c r="AC46" s="8"/>
      <c r="AD46" s="8"/>
      <c r="AE46" s="9"/>
      <c r="AF46" s="9"/>
      <c r="AG46" s="40"/>
      <c r="AH46" s="44"/>
      <c r="AI46" s="9"/>
      <c r="AJ46" s="13" t="s">
        <v>24</v>
      </c>
      <c r="AK46" s="9" t="e">
        <f>SUM(E46:AI46)+'07_26'!AK46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39"/>
      <c r="F47" s="43"/>
      <c r="G47" s="6"/>
      <c r="H47" s="6"/>
      <c r="I47" s="6"/>
      <c r="J47" s="7"/>
      <c r="K47" s="7"/>
      <c r="L47" s="39"/>
      <c r="M47" s="43"/>
      <c r="N47" s="6"/>
      <c r="O47" s="6"/>
      <c r="P47" s="6"/>
      <c r="Q47" s="7"/>
      <c r="R47" s="7"/>
      <c r="S47" s="39"/>
      <c r="T47" s="43"/>
      <c r="U47" s="6"/>
      <c r="V47" s="6"/>
      <c r="W47" s="6"/>
      <c r="X47" s="7"/>
      <c r="Y47" s="7"/>
      <c r="Z47" s="39"/>
      <c r="AA47" s="43"/>
      <c r="AB47" s="6"/>
      <c r="AC47" s="6"/>
      <c r="AD47" s="6"/>
      <c r="AE47" s="7"/>
      <c r="AF47" s="7"/>
      <c r="AG47" s="39"/>
      <c r="AH47" s="43"/>
      <c r="AI47" s="7"/>
      <c r="AJ47" s="12" t="s">
        <v>23</v>
      </c>
      <c r="AK47" s="9" t="e">
        <f>SUM(E47:AI47)+'07_26'!AK47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40"/>
      <c r="F48" s="44"/>
      <c r="G48" s="8"/>
      <c r="H48" s="8"/>
      <c r="I48" s="8"/>
      <c r="J48" s="9"/>
      <c r="K48" s="9"/>
      <c r="L48" s="40"/>
      <c r="M48" s="44"/>
      <c r="N48" s="8"/>
      <c r="O48" s="8"/>
      <c r="P48" s="8"/>
      <c r="Q48" s="9"/>
      <c r="R48" s="9"/>
      <c r="S48" s="40"/>
      <c r="T48" s="44"/>
      <c r="U48" s="8"/>
      <c r="V48" s="8"/>
      <c r="W48" s="8"/>
      <c r="X48" s="9"/>
      <c r="Y48" s="9"/>
      <c r="Z48" s="40"/>
      <c r="AA48" s="44"/>
      <c r="AB48" s="8"/>
      <c r="AC48" s="8"/>
      <c r="AD48" s="8"/>
      <c r="AE48" s="9"/>
      <c r="AF48" s="9"/>
      <c r="AG48" s="40"/>
      <c r="AH48" s="44"/>
      <c r="AI48" s="9"/>
      <c r="AJ48" s="13" t="s">
        <v>24</v>
      </c>
      <c r="AK48" s="9" t="e">
        <f>SUM(E48:AI48)+'07_26'!AK48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39"/>
      <c r="F49" s="43"/>
      <c r="G49" s="6"/>
      <c r="H49" s="6"/>
      <c r="I49" s="6"/>
      <c r="J49" s="7"/>
      <c r="K49" s="7"/>
      <c r="L49" s="49"/>
      <c r="M49" s="43"/>
      <c r="N49" s="6"/>
      <c r="O49" s="6"/>
      <c r="P49" s="6"/>
      <c r="Q49" s="7"/>
      <c r="R49" s="7"/>
      <c r="S49" s="39"/>
      <c r="T49" s="43"/>
      <c r="U49" s="6"/>
      <c r="V49" s="6"/>
      <c r="W49" s="6"/>
      <c r="X49" s="7"/>
      <c r="Y49" s="7"/>
      <c r="Z49" s="39"/>
      <c r="AA49" s="43"/>
      <c r="AB49" s="6"/>
      <c r="AC49" s="6"/>
      <c r="AD49" s="6"/>
      <c r="AE49" s="7"/>
      <c r="AF49" s="7"/>
      <c r="AG49" s="39"/>
      <c r="AH49" s="43"/>
      <c r="AI49" s="7"/>
      <c r="AJ49" s="12" t="s">
        <v>23</v>
      </c>
      <c r="AK49" s="9" t="e">
        <f>SUM(E49:AI49)+'07_26'!AK49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77"/>
      <c r="F50" s="74"/>
      <c r="G50" s="14"/>
      <c r="H50" s="14"/>
      <c r="I50" s="14"/>
      <c r="J50" s="14"/>
      <c r="K50" s="14"/>
      <c r="L50" s="77"/>
      <c r="M50" s="74"/>
      <c r="N50" s="14"/>
      <c r="O50" s="14"/>
      <c r="P50" s="14"/>
      <c r="Q50" s="14"/>
      <c r="R50" s="14"/>
      <c r="S50" s="77"/>
      <c r="T50" s="74"/>
      <c r="U50" s="14"/>
      <c r="V50" s="14"/>
      <c r="W50" s="14"/>
      <c r="X50" s="14"/>
      <c r="Y50" s="14"/>
      <c r="Z50" s="77"/>
      <c r="AA50" s="74"/>
      <c r="AB50" s="14"/>
      <c r="AC50" s="14"/>
      <c r="AD50" s="14"/>
      <c r="AE50" s="14"/>
      <c r="AF50" s="14"/>
      <c r="AG50" s="77"/>
      <c r="AH50" s="74"/>
      <c r="AI50" s="14"/>
      <c r="AJ50" s="13" t="s">
        <v>24</v>
      </c>
      <c r="AK50" s="9" t="e">
        <f>SUM(E50:AI50)+'07_26'!AK50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41"/>
      <c r="F51" s="45"/>
      <c r="G51" s="10"/>
      <c r="H51" s="10"/>
      <c r="I51" s="68"/>
      <c r="J51" s="10"/>
      <c r="K51" s="10"/>
      <c r="L51" s="41"/>
      <c r="M51" s="45"/>
      <c r="N51" s="10"/>
      <c r="O51" s="10"/>
      <c r="P51" s="10"/>
      <c r="Q51" s="10"/>
      <c r="R51" s="10"/>
      <c r="S51" s="41"/>
      <c r="T51" s="45"/>
      <c r="U51" s="10"/>
      <c r="V51" s="10"/>
      <c r="W51" s="10"/>
      <c r="X51" s="10"/>
      <c r="Y51" s="10"/>
      <c r="Z51" s="41"/>
      <c r="AA51" s="45"/>
      <c r="AB51" s="10"/>
      <c r="AC51" s="10"/>
      <c r="AD51" s="10"/>
      <c r="AE51" s="10"/>
      <c r="AF51" s="10"/>
      <c r="AG51" s="41"/>
      <c r="AH51" s="45"/>
      <c r="AI51" s="10"/>
      <c r="AJ51" s="11"/>
      <c r="AK51" s="9" t="e">
        <f>SUM(E51:AI51)+'07_26'!AK51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42"/>
      <c r="F52" s="46"/>
      <c r="G52" s="11"/>
      <c r="H52" s="11"/>
      <c r="I52" s="11"/>
      <c r="J52" s="10"/>
      <c r="K52" s="11"/>
      <c r="L52" s="41"/>
      <c r="M52" s="46"/>
      <c r="N52" s="11"/>
      <c r="O52" s="11"/>
      <c r="P52" s="11"/>
      <c r="Q52" s="10"/>
      <c r="R52" s="10"/>
      <c r="S52" s="42"/>
      <c r="T52" s="46"/>
      <c r="U52" s="11"/>
      <c r="V52" s="11"/>
      <c r="W52" s="11"/>
      <c r="X52" s="10"/>
      <c r="Y52" s="10"/>
      <c r="Z52" s="42"/>
      <c r="AA52" s="46"/>
      <c r="AB52" s="11"/>
      <c r="AC52" s="11"/>
      <c r="AD52" s="11"/>
      <c r="AE52" s="10"/>
      <c r="AF52" s="10"/>
      <c r="AG52" s="42"/>
      <c r="AH52" s="46"/>
      <c r="AI52" s="11"/>
      <c r="AJ52" s="11"/>
      <c r="AK52" s="9" t="e">
        <f>SUM(E52:AI52)+'07_26'!AK52</f>
        <v>#REF!</v>
      </c>
      <c r="AL52" s="14">
        <v>8</v>
      </c>
      <c r="AM52" s="14" t="e">
        <f t="shared" si="0"/>
        <v>#REF!</v>
      </c>
    </row>
  </sheetData>
  <mergeCells count="92"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  <mergeCell ref="A35:A36"/>
    <mergeCell ref="B35:D36"/>
    <mergeCell ref="A37:A38"/>
    <mergeCell ref="B37:D38"/>
    <mergeCell ref="A39:A40"/>
    <mergeCell ref="B39:D40"/>
    <mergeCell ref="A29:A30"/>
    <mergeCell ref="B29:D30"/>
    <mergeCell ref="A31:A32"/>
    <mergeCell ref="B31:D32"/>
    <mergeCell ref="A33:A34"/>
    <mergeCell ref="B33:D34"/>
    <mergeCell ref="A23:A24"/>
    <mergeCell ref="B23:D24"/>
    <mergeCell ref="A25:A26"/>
    <mergeCell ref="B25:D26"/>
    <mergeCell ref="A27:A28"/>
    <mergeCell ref="B27:D28"/>
    <mergeCell ref="A17:A18"/>
    <mergeCell ref="B17:D18"/>
    <mergeCell ref="A19:A20"/>
    <mergeCell ref="B19:D20"/>
    <mergeCell ref="A21:A22"/>
    <mergeCell ref="B21:D22"/>
    <mergeCell ref="AC13:AC14"/>
    <mergeCell ref="AD13:AD14"/>
    <mergeCell ref="AE13:AE14"/>
    <mergeCell ref="T13:T14"/>
    <mergeCell ref="U13:U14"/>
    <mergeCell ref="V13:V14"/>
    <mergeCell ref="W13:W14"/>
    <mergeCell ref="A15:A16"/>
    <mergeCell ref="B15:D16"/>
    <mergeCell ref="Z13:Z14"/>
    <mergeCell ref="AA13:AA14"/>
    <mergeCell ref="AB13:AB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B5:C5"/>
    <mergeCell ref="F5:L5"/>
    <mergeCell ref="F6:L6"/>
    <mergeCell ref="F7:L7"/>
    <mergeCell ref="B8:C8"/>
    <mergeCell ref="F8:L8"/>
    <mergeCell ref="F4:L4"/>
    <mergeCell ref="F1:AB2"/>
    <mergeCell ref="AC1:AM1"/>
    <mergeCell ref="AC2:AM2"/>
    <mergeCell ref="E3:O3"/>
    <mergeCell ref="AC3:AM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52"/>
  <sheetViews>
    <sheetView topLeftCell="A10" zoomScale="70" zoomScaleNormal="70" workbookViewId="0">
      <selection activeCell="A53" sqref="A53:XFD53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83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05">
        <v>1</v>
      </c>
      <c r="F13" s="105">
        <v>2</v>
      </c>
      <c r="G13" s="105">
        <v>3</v>
      </c>
      <c r="H13" s="105">
        <v>4</v>
      </c>
      <c r="I13" s="107">
        <v>5</v>
      </c>
      <c r="J13" s="122">
        <v>6</v>
      </c>
      <c r="K13" s="105">
        <v>7</v>
      </c>
      <c r="L13" s="105">
        <v>8</v>
      </c>
      <c r="M13" s="105">
        <v>9</v>
      </c>
      <c r="N13" s="105">
        <v>10</v>
      </c>
      <c r="O13" s="105">
        <v>11</v>
      </c>
      <c r="P13" s="107">
        <v>12</v>
      </c>
      <c r="Q13" s="122">
        <v>13</v>
      </c>
      <c r="R13" s="105">
        <v>14</v>
      </c>
      <c r="S13" s="105">
        <v>15</v>
      </c>
      <c r="T13" s="105">
        <v>16</v>
      </c>
      <c r="U13" s="105">
        <v>17</v>
      </c>
      <c r="V13" s="105">
        <v>18</v>
      </c>
      <c r="W13" s="107">
        <v>19</v>
      </c>
      <c r="X13" s="122">
        <v>20</v>
      </c>
      <c r="Y13" s="105">
        <v>21</v>
      </c>
      <c r="Z13" s="105">
        <v>22</v>
      </c>
      <c r="AA13" s="105">
        <v>23</v>
      </c>
      <c r="AB13" s="105">
        <v>24</v>
      </c>
      <c r="AC13" s="105">
        <v>25</v>
      </c>
      <c r="AD13" s="107">
        <v>26</v>
      </c>
      <c r="AE13" s="122">
        <v>27</v>
      </c>
      <c r="AF13" s="105">
        <v>28</v>
      </c>
      <c r="AG13" s="105">
        <v>29</v>
      </c>
      <c r="AH13" s="105">
        <v>30</v>
      </c>
      <c r="AI13" s="136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06"/>
      <c r="F14" s="106"/>
      <c r="G14" s="106"/>
      <c r="H14" s="106"/>
      <c r="I14" s="108"/>
      <c r="J14" s="123"/>
      <c r="K14" s="106"/>
      <c r="L14" s="106"/>
      <c r="M14" s="106"/>
      <c r="N14" s="106"/>
      <c r="O14" s="106"/>
      <c r="P14" s="108"/>
      <c r="Q14" s="123"/>
      <c r="R14" s="106"/>
      <c r="S14" s="106"/>
      <c r="T14" s="106"/>
      <c r="U14" s="106"/>
      <c r="V14" s="106"/>
      <c r="W14" s="108"/>
      <c r="X14" s="123"/>
      <c r="Y14" s="106"/>
      <c r="Z14" s="106"/>
      <c r="AA14" s="106"/>
      <c r="AB14" s="106"/>
      <c r="AC14" s="106"/>
      <c r="AD14" s="108"/>
      <c r="AE14" s="123"/>
      <c r="AF14" s="106"/>
      <c r="AG14" s="106"/>
      <c r="AH14" s="106"/>
      <c r="AI14" s="137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6"/>
      <c r="F15" s="6"/>
      <c r="G15" s="6"/>
      <c r="H15" s="6"/>
      <c r="I15" s="39"/>
      <c r="J15" s="48"/>
      <c r="K15" s="7"/>
      <c r="L15" s="6"/>
      <c r="M15" s="6"/>
      <c r="N15" s="6"/>
      <c r="O15" s="6"/>
      <c r="P15" s="39"/>
      <c r="Q15" s="48"/>
      <c r="R15" s="7"/>
      <c r="S15" s="6"/>
      <c r="T15" s="6"/>
      <c r="U15" s="6"/>
      <c r="V15" s="6"/>
      <c r="W15" s="39"/>
      <c r="X15" s="48"/>
      <c r="Y15" s="7"/>
      <c r="Z15" s="6"/>
      <c r="AA15" s="6"/>
      <c r="AB15" s="6"/>
      <c r="AC15" s="6"/>
      <c r="AD15" s="39"/>
      <c r="AE15" s="48"/>
      <c r="AF15" s="7"/>
      <c r="AG15" s="6"/>
      <c r="AH15" s="6"/>
      <c r="AI15" s="51"/>
      <c r="AJ15" s="12" t="s">
        <v>23</v>
      </c>
      <c r="AK15" s="9" t="e">
        <f>SUM(E15:AI15)+'08_26'!AK15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8"/>
      <c r="F16" s="8"/>
      <c r="G16" s="8"/>
      <c r="H16" s="8"/>
      <c r="I16" s="40"/>
      <c r="J16" s="47"/>
      <c r="K16" s="9"/>
      <c r="L16" s="8"/>
      <c r="M16" s="8"/>
      <c r="N16" s="8"/>
      <c r="O16" s="8"/>
      <c r="P16" s="40"/>
      <c r="Q16" s="47"/>
      <c r="R16" s="9"/>
      <c r="S16" s="8"/>
      <c r="T16" s="8"/>
      <c r="U16" s="8"/>
      <c r="V16" s="8"/>
      <c r="W16" s="40"/>
      <c r="X16" s="47"/>
      <c r="Y16" s="9"/>
      <c r="Z16" s="8"/>
      <c r="AA16" s="8"/>
      <c r="AB16" s="8"/>
      <c r="AC16" s="8"/>
      <c r="AD16" s="40"/>
      <c r="AE16" s="47"/>
      <c r="AF16" s="9"/>
      <c r="AG16" s="8"/>
      <c r="AH16" s="8"/>
      <c r="AI16" s="52"/>
      <c r="AJ16" s="13" t="s">
        <v>24</v>
      </c>
      <c r="AK16" s="9" t="e">
        <f>SUM(E16:AI16)+'08_26'!AK16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6"/>
      <c r="F17" s="6"/>
      <c r="G17" s="6"/>
      <c r="H17" s="6"/>
      <c r="I17" s="39"/>
      <c r="J17" s="48"/>
      <c r="K17" s="7"/>
      <c r="L17" s="6"/>
      <c r="M17" s="6"/>
      <c r="N17" s="6"/>
      <c r="O17" s="6"/>
      <c r="P17" s="39"/>
      <c r="Q17" s="48"/>
      <c r="R17" s="7"/>
      <c r="S17" s="6"/>
      <c r="T17" s="6"/>
      <c r="U17" s="6"/>
      <c r="V17" s="6"/>
      <c r="W17" s="39"/>
      <c r="X17" s="48"/>
      <c r="Y17" s="7"/>
      <c r="Z17" s="6"/>
      <c r="AA17" s="6"/>
      <c r="AB17" s="6"/>
      <c r="AC17" s="6"/>
      <c r="AD17" s="39"/>
      <c r="AE17" s="48"/>
      <c r="AF17" s="7"/>
      <c r="AG17" s="6"/>
      <c r="AH17" s="6"/>
      <c r="AI17" s="51"/>
      <c r="AJ17" s="12" t="s">
        <v>23</v>
      </c>
      <c r="AK17" s="9" t="e">
        <f>SUM(E17:AI17)+'08_26'!AK17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8"/>
      <c r="F18" s="8"/>
      <c r="G18" s="8"/>
      <c r="H18" s="8"/>
      <c r="I18" s="40"/>
      <c r="J18" s="47"/>
      <c r="K18" s="9"/>
      <c r="L18" s="8"/>
      <c r="M18" s="8"/>
      <c r="N18" s="8"/>
      <c r="O18" s="8"/>
      <c r="P18" s="40"/>
      <c r="Q18" s="47"/>
      <c r="R18" s="9"/>
      <c r="S18" s="8"/>
      <c r="T18" s="8"/>
      <c r="U18" s="8"/>
      <c r="V18" s="8"/>
      <c r="W18" s="40"/>
      <c r="X18" s="47"/>
      <c r="Y18" s="9"/>
      <c r="Z18" s="8"/>
      <c r="AA18" s="8"/>
      <c r="AB18" s="8"/>
      <c r="AC18" s="8"/>
      <c r="AD18" s="40"/>
      <c r="AE18" s="47"/>
      <c r="AF18" s="9"/>
      <c r="AG18" s="8"/>
      <c r="AH18" s="8"/>
      <c r="AI18" s="52"/>
      <c r="AJ18" s="13" t="s">
        <v>24</v>
      </c>
      <c r="AK18" s="9" t="e">
        <f>SUM(E18:AI18)+'08_26'!AK18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6"/>
      <c r="F19" s="6"/>
      <c r="G19" s="6"/>
      <c r="H19" s="6"/>
      <c r="I19" s="39"/>
      <c r="J19" s="48"/>
      <c r="K19" s="7"/>
      <c r="L19" s="6"/>
      <c r="M19" s="6"/>
      <c r="N19" s="6"/>
      <c r="O19" s="6"/>
      <c r="P19" s="39"/>
      <c r="Q19" s="48"/>
      <c r="R19" s="7"/>
      <c r="S19" s="6"/>
      <c r="T19" s="6"/>
      <c r="U19" s="6"/>
      <c r="V19" s="6"/>
      <c r="W19" s="39"/>
      <c r="X19" s="48"/>
      <c r="Y19" s="7"/>
      <c r="Z19" s="6"/>
      <c r="AA19" s="6"/>
      <c r="AB19" s="6"/>
      <c r="AC19" s="6"/>
      <c r="AD19" s="39"/>
      <c r="AE19" s="48"/>
      <c r="AF19" s="7"/>
      <c r="AG19" s="6"/>
      <c r="AH19" s="6"/>
      <c r="AI19" s="51"/>
      <c r="AJ19" s="12" t="s">
        <v>23</v>
      </c>
      <c r="AK19" s="9" t="e">
        <f>SUM(E19:AI19)+'08_26'!AK19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8"/>
      <c r="F20" s="8"/>
      <c r="G20" s="8"/>
      <c r="H20" s="8"/>
      <c r="I20" s="40"/>
      <c r="J20" s="47"/>
      <c r="K20" s="9"/>
      <c r="L20" s="8"/>
      <c r="M20" s="8"/>
      <c r="N20" s="8"/>
      <c r="O20" s="8"/>
      <c r="P20" s="40"/>
      <c r="Q20" s="47"/>
      <c r="R20" s="9"/>
      <c r="S20" s="8"/>
      <c r="T20" s="8"/>
      <c r="U20" s="8"/>
      <c r="V20" s="8"/>
      <c r="W20" s="40"/>
      <c r="X20" s="47"/>
      <c r="Y20" s="9"/>
      <c r="Z20" s="8"/>
      <c r="AA20" s="8"/>
      <c r="AB20" s="8"/>
      <c r="AC20" s="8"/>
      <c r="AD20" s="40"/>
      <c r="AE20" s="47"/>
      <c r="AF20" s="9"/>
      <c r="AG20" s="8"/>
      <c r="AH20" s="8"/>
      <c r="AI20" s="52"/>
      <c r="AJ20" s="13" t="s">
        <v>24</v>
      </c>
      <c r="AK20" s="9" t="e">
        <f>SUM(E20:AI20)+'08_26'!AK20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6"/>
      <c r="F21" s="6"/>
      <c r="G21" s="6"/>
      <c r="H21" s="6"/>
      <c r="I21" s="39"/>
      <c r="J21" s="48"/>
      <c r="K21" s="7"/>
      <c r="L21" s="6"/>
      <c r="M21" s="6"/>
      <c r="N21" s="6"/>
      <c r="O21" s="6"/>
      <c r="P21" s="39"/>
      <c r="Q21" s="48"/>
      <c r="R21" s="7"/>
      <c r="S21" s="6"/>
      <c r="T21" s="6"/>
      <c r="U21" s="6"/>
      <c r="V21" s="6"/>
      <c r="W21" s="39"/>
      <c r="X21" s="48"/>
      <c r="Y21" s="7"/>
      <c r="Z21" s="6"/>
      <c r="AA21" s="6"/>
      <c r="AB21" s="6"/>
      <c r="AC21" s="6"/>
      <c r="AD21" s="39"/>
      <c r="AE21" s="48"/>
      <c r="AF21" s="7"/>
      <c r="AG21" s="6"/>
      <c r="AH21" s="6"/>
      <c r="AI21" s="51"/>
      <c r="AJ21" s="12" t="s">
        <v>23</v>
      </c>
      <c r="AK21" s="9" t="e">
        <f>SUM(E21:AI21)+'08_26'!AK21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8"/>
      <c r="F22" s="8"/>
      <c r="G22" s="8"/>
      <c r="H22" s="8"/>
      <c r="I22" s="40"/>
      <c r="J22" s="47"/>
      <c r="K22" s="9"/>
      <c r="L22" s="8"/>
      <c r="M22" s="8"/>
      <c r="N22" s="8"/>
      <c r="O22" s="8"/>
      <c r="P22" s="40"/>
      <c r="Q22" s="47"/>
      <c r="R22" s="9"/>
      <c r="S22" s="8"/>
      <c r="T22" s="8"/>
      <c r="U22" s="8"/>
      <c r="V22" s="8"/>
      <c r="W22" s="40"/>
      <c r="X22" s="47"/>
      <c r="Y22" s="9"/>
      <c r="Z22" s="8"/>
      <c r="AA22" s="8"/>
      <c r="AB22" s="8"/>
      <c r="AC22" s="8"/>
      <c r="AD22" s="40"/>
      <c r="AE22" s="47"/>
      <c r="AF22" s="9"/>
      <c r="AG22" s="8"/>
      <c r="AH22" s="8"/>
      <c r="AI22" s="52"/>
      <c r="AJ22" s="13" t="s">
        <v>24</v>
      </c>
      <c r="AK22" s="9" t="e">
        <f>SUM(E22:AI22)+'08_26'!AK22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6"/>
      <c r="F23" s="6"/>
      <c r="G23" s="6"/>
      <c r="H23" s="6"/>
      <c r="I23" s="39"/>
      <c r="J23" s="48"/>
      <c r="K23" s="7"/>
      <c r="L23" s="6"/>
      <c r="M23" s="6"/>
      <c r="N23" s="6"/>
      <c r="O23" s="6"/>
      <c r="P23" s="39"/>
      <c r="Q23" s="48"/>
      <c r="R23" s="7"/>
      <c r="S23" s="6"/>
      <c r="T23" s="6"/>
      <c r="U23" s="6"/>
      <c r="V23" s="6"/>
      <c r="W23" s="39"/>
      <c r="X23" s="48"/>
      <c r="Y23" s="7"/>
      <c r="Z23" s="6"/>
      <c r="AA23" s="6"/>
      <c r="AB23" s="6"/>
      <c r="AC23" s="6"/>
      <c r="AD23" s="39"/>
      <c r="AE23" s="48"/>
      <c r="AF23" s="7"/>
      <c r="AG23" s="6"/>
      <c r="AH23" s="6"/>
      <c r="AI23" s="51"/>
      <c r="AJ23" s="12" t="s">
        <v>23</v>
      </c>
      <c r="AK23" s="9" t="e">
        <f>SUM(E23:AI23)+'08_26'!AK23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8"/>
      <c r="F24" s="8"/>
      <c r="G24" s="8"/>
      <c r="H24" s="8"/>
      <c r="I24" s="40"/>
      <c r="J24" s="47"/>
      <c r="K24" s="9"/>
      <c r="L24" s="8"/>
      <c r="M24" s="8"/>
      <c r="N24" s="8"/>
      <c r="O24" s="8"/>
      <c r="P24" s="40"/>
      <c r="Q24" s="47"/>
      <c r="R24" s="9"/>
      <c r="S24" s="8"/>
      <c r="T24" s="8"/>
      <c r="U24" s="8"/>
      <c r="V24" s="8"/>
      <c r="W24" s="40"/>
      <c r="X24" s="47"/>
      <c r="Y24" s="9"/>
      <c r="Z24" s="8"/>
      <c r="AA24" s="8"/>
      <c r="AB24" s="8"/>
      <c r="AC24" s="8"/>
      <c r="AD24" s="40"/>
      <c r="AE24" s="47"/>
      <c r="AF24" s="9"/>
      <c r="AG24" s="8"/>
      <c r="AH24" s="8"/>
      <c r="AI24" s="52"/>
      <c r="AJ24" s="13" t="s">
        <v>24</v>
      </c>
      <c r="AK24" s="9" t="e">
        <f>SUM(E24:AI24)+'08_26'!AK24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6"/>
      <c r="F25" s="6"/>
      <c r="G25" s="6"/>
      <c r="H25" s="6"/>
      <c r="I25" s="39"/>
      <c r="J25" s="48"/>
      <c r="K25" s="7"/>
      <c r="L25" s="6"/>
      <c r="M25" s="6"/>
      <c r="N25" s="6"/>
      <c r="O25" s="6"/>
      <c r="P25" s="39"/>
      <c r="Q25" s="48"/>
      <c r="R25" s="7"/>
      <c r="S25" s="6"/>
      <c r="T25" s="6"/>
      <c r="U25" s="6"/>
      <c r="V25" s="6"/>
      <c r="W25" s="39"/>
      <c r="X25" s="48"/>
      <c r="Y25" s="7"/>
      <c r="Z25" s="6"/>
      <c r="AA25" s="6"/>
      <c r="AB25" s="6"/>
      <c r="AC25" s="6"/>
      <c r="AD25" s="39"/>
      <c r="AE25" s="48"/>
      <c r="AF25" s="7"/>
      <c r="AG25" s="6"/>
      <c r="AH25" s="6"/>
      <c r="AI25" s="51"/>
      <c r="AJ25" s="12" t="s">
        <v>23</v>
      </c>
      <c r="AK25" s="9" t="e">
        <f>SUM(E25:AI25)+'08_26'!AK25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8"/>
      <c r="F26" s="8"/>
      <c r="G26" s="8"/>
      <c r="H26" s="8"/>
      <c r="I26" s="40"/>
      <c r="J26" s="47"/>
      <c r="K26" s="9"/>
      <c r="L26" s="8"/>
      <c r="M26" s="8"/>
      <c r="N26" s="8"/>
      <c r="O26" s="8"/>
      <c r="P26" s="40"/>
      <c r="Q26" s="47"/>
      <c r="R26" s="9"/>
      <c r="S26" s="8"/>
      <c r="T26" s="8"/>
      <c r="U26" s="8"/>
      <c r="V26" s="8"/>
      <c r="W26" s="40"/>
      <c r="X26" s="47"/>
      <c r="Y26" s="9"/>
      <c r="Z26" s="8"/>
      <c r="AA26" s="8"/>
      <c r="AB26" s="8"/>
      <c r="AC26" s="8"/>
      <c r="AD26" s="40"/>
      <c r="AE26" s="47"/>
      <c r="AF26" s="9"/>
      <c r="AG26" s="8"/>
      <c r="AH26" s="8"/>
      <c r="AI26" s="52"/>
      <c r="AJ26" s="13" t="s">
        <v>24</v>
      </c>
      <c r="AK26" s="9" t="e">
        <f>SUM(E26:AI26)+'08_26'!AK26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6"/>
      <c r="F27" s="6"/>
      <c r="G27" s="6"/>
      <c r="H27" s="6"/>
      <c r="I27" s="39"/>
      <c r="J27" s="48"/>
      <c r="K27" s="7"/>
      <c r="L27" s="6"/>
      <c r="M27" s="6"/>
      <c r="N27" s="6"/>
      <c r="O27" s="6"/>
      <c r="P27" s="39"/>
      <c r="Q27" s="48"/>
      <c r="R27" s="7"/>
      <c r="S27" s="6"/>
      <c r="T27" s="6"/>
      <c r="U27" s="6"/>
      <c r="V27" s="6"/>
      <c r="W27" s="39"/>
      <c r="X27" s="48"/>
      <c r="Y27" s="7"/>
      <c r="Z27" s="6"/>
      <c r="AA27" s="6"/>
      <c r="AB27" s="6"/>
      <c r="AC27" s="6"/>
      <c r="AD27" s="39"/>
      <c r="AE27" s="48"/>
      <c r="AF27" s="7"/>
      <c r="AG27" s="6"/>
      <c r="AH27" s="6"/>
      <c r="AI27" s="51"/>
      <c r="AJ27" s="12" t="s">
        <v>23</v>
      </c>
      <c r="AK27" s="9" t="e">
        <f>SUM(E27:AI27)+'08_26'!AK27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8"/>
      <c r="F28" s="8"/>
      <c r="G28" s="8"/>
      <c r="H28" s="8"/>
      <c r="I28" s="40"/>
      <c r="J28" s="47"/>
      <c r="K28" s="9"/>
      <c r="L28" s="8"/>
      <c r="M28" s="8"/>
      <c r="N28" s="8"/>
      <c r="O28" s="8"/>
      <c r="P28" s="40"/>
      <c r="Q28" s="47"/>
      <c r="R28" s="9"/>
      <c r="S28" s="8"/>
      <c r="T28" s="8"/>
      <c r="U28" s="8"/>
      <c r="V28" s="8"/>
      <c r="W28" s="40"/>
      <c r="X28" s="47"/>
      <c r="Y28" s="9"/>
      <c r="Z28" s="8"/>
      <c r="AA28" s="8"/>
      <c r="AB28" s="8"/>
      <c r="AC28" s="8"/>
      <c r="AD28" s="40"/>
      <c r="AE28" s="47"/>
      <c r="AF28" s="9"/>
      <c r="AG28" s="8"/>
      <c r="AH28" s="8"/>
      <c r="AI28" s="52"/>
      <c r="AJ28" s="13" t="s">
        <v>24</v>
      </c>
      <c r="AK28" s="9" t="e">
        <f>SUM(E28:AI28)+'08_26'!AK28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6"/>
      <c r="F29" s="6"/>
      <c r="G29" s="6"/>
      <c r="H29" s="6"/>
      <c r="I29" s="39"/>
      <c r="J29" s="43"/>
      <c r="K29" s="7"/>
      <c r="L29" s="6"/>
      <c r="M29" s="6"/>
      <c r="N29" s="6"/>
      <c r="O29" s="6"/>
      <c r="P29" s="39"/>
      <c r="Q29" s="48"/>
      <c r="R29" s="7"/>
      <c r="S29" s="6"/>
      <c r="T29" s="6"/>
      <c r="U29" s="6"/>
      <c r="V29" s="6"/>
      <c r="W29" s="39"/>
      <c r="X29" s="48"/>
      <c r="Y29" s="7"/>
      <c r="Z29" s="6"/>
      <c r="AA29" s="6"/>
      <c r="AB29" s="6"/>
      <c r="AC29" s="6"/>
      <c r="AD29" s="39"/>
      <c r="AE29" s="48"/>
      <c r="AF29" s="7"/>
      <c r="AG29" s="6"/>
      <c r="AH29" s="6"/>
      <c r="AI29" s="51"/>
      <c r="AJ29" s="12" t="s">
        <v>23</v>
      </c>
      <c r="AK29" s="9">
        <f>SUM(E29:AI29)+'08_26'!AK29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8"/>
      <c r="F30" s="8"/>
      <c r="G30" s="8"/>
      <c r="H30" s="8"/>
      <c r="I30" s="40"/>
      <c r="J30" s="44"/>
      <c r="K30" s="9"/>
      <c r="L30" s="8"/>
      <c r="M30" s="8"/>
      <c r="N30" s="8"/>
      <c r="O30" s="8"/>
      <c r="P30" s="40"/>
      <c r="Q30" s="47"/>
      <c r="R30" s="9"/>
      <c r="S30" s="8"/>
      <c r="T30" s="8"/>
      <c r="U30" s="8"/>
      <c r="V30" s="8"/>
      <c r="W30" s="40"/>
      <c r="X30" s="47"/>
      <c r="Y30" s="9"/>
      <c r="Z30" s="8"/>
      <c r="AA30" s="8"/>
      <c r="AB30" s="8"/>
      <c r="AC30" s="8"/>
      <c r="AD30" s="40"/>
      <c r="AE30" s="47"/>
      <c r="AF30" s="9"/>
      <c r="AG30" s="8"/>
      <c r="AH30" s="8"/>
      <c r="AI30" s="52"/>
      <c r="AJ30" s="13" t="s">
        <v>24</v>
      </c>
      <c r="AK30" s="9">
        <f>SUM(E30:AI30)+'08_26'!AK30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6"/>
      <c r="F31" s="6"/>
      <c r="G31" s="6"/>
      <c r="H31" s="6"/>
      <c r="I31" s="39"/>
      <c r="J31" s="43"/>
      <c r="K31" s="7"/>
      <c r="L31" s="6"/>
      <c r="M31" s="6"/>
      <c r="N31" s="6"/>
      <c r="O31" s="6"/>
      <c r="P31" s="39"/>
      <c r="Q31" s="48"/>
      <c r="R31" s="7"/>
      <c r="S31" s="6"/>
      <c r="T31" s="6"/>
      <c r="U31" s="6"/>
      <c r="V31" s="6"/>
      <c r="W31" s="39"/>
      <c r="X31" s="48"/>
      <c r="Y31" s="7"/>
      <c r="Z31" s="6"/>
      <c r="AA31" s="6"/>
      <c r="AB31" s="6"/>
      <c r="AC31" s="6"/>
      <c r="AD31" s="39"/>
      <c r="AE31" s="48"/>
      <c r="AF31" s="7"/>
      <c r="AG31" s="6"/>
      <c r="AH31" s="6"/>
      <c r="AI31" s="51"/>
      <c r="AJ31" s="12" t="s">
        <v>23</v>
      </c>
      <c r="AK31" s="9">
        <f>SUM(E31:AI31)+'08_26'!AK31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8"/>
      <c r="F32" s="8"/>
      <c r="G32" s="8"/>
      <c r="H32" s="8"/>
      <c r="I32" s="40"/>
      <c r="J32" s="44"/>
      <c r="K32" s="9"/>
      <c r="L32" s="8"/>
      <c r="M32" s="8"/>
      <c r="N32" s="8"/>
      <c r="O32" s="8"/>
      <c r="P32" s="40"/>
      <c r="Q32" s="47"/>
      <c r="R32" s="9"/>
      <c r="S32" s="8"/>
      <c r="T32" s="8"/>
      <c r="U32" s="8"/>
      <c r="V32" s="8"/>
      <c r="W32" s="40"/>
      <c r="X32" s="47"/>
      <c r="Y32" s="9"/>
      <c r="Z32" s="8"/>
      <c r="AA32" s="8"/>
      <c r="AB32" s="8"/>
      <c r="AC32" s="8"/>
      <c r="AD32" s="40"/>
      <c r="AE32" s="47"/>
      <c r="AF32" s="9"/>
      <c r="AG32" s="8"/>
      <c r="AH32" s="8"/>
      <c r="AI32" s="52"/>
      <c r="AJ32" s="13" t="s">
        <v>24</v>
      </c>
      <c r="AK32" s="9">
        <f>SUM(E32:AI32)+'08_26'!AK32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6"/>
      <c r="F33" s="6"/>
      <c r="G33" s="6"/>
      <c r="H33" s="6"/>
      <c r="I33" s="39"/>
      <c r="J33" s="43"/>
      <c r="K33" s="7"/>
      <c r="L33" s="6"/>
      <c r="M33" s="6"/>
      <c r="N33" s="6"/>
      <c r="O33" s="6"/>
      <c r="P33" s="39"/>
      <c r="Q33" s="48"/>
      <c r="R33" s="7"/>
      <c r="S33" s="6"/>
      <c r="T33" s="6"/>
      <c r="U33" s="6"/>
      <c r="V33" s="6"/>
      <c r="W33" s="39"/>
      <c r="X33" s="48"/>
      <c r="Y33" s="7"/>
      <c r="Z33" s="6"/>
      <c r="AA33" s="6"/>
      <c r="AB33" s="6"/>
      <c r="AC33" s="6"/>
      <c r="AD33" s="39"/>
      <c r="AE33" s="48"/>
      <c r="AF33" s="7"/>
      <c r="AG33" s="6"/>
      <c r="AH33" s="6"/>
      <c r="AI33" s="51"/>
      <c r="AJ33" s="12" t="s">
        <v>23</v>
      </c>
      <c r="AK33" s="9" t="e">
        <f>SUM(E33:AI33)+'08_26'!AK33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8"/>
      <c r="F34" s="8"/>
      <c r="G34" s="8"/>
      <c r="H34" s="8"/>
      <c r="I34" s="40"/>
      <c r="J34" s="44"/>
      <c r="K34" s="9"/>
      <c r="L34" s="8"/>
      <c r="M34" s="8"/>
      <c r="N34" s="8"/>
      <c r="O34" s="8"/>
      <c r="P34" s="40"/>
      <c r="Q34" s="47"/>
      <c r="R34" s="9"/>
      <c r="S34" s="8"/>
      <c r="T34" s="8"/>
      <c r="U34" s="8"/>
      <c r="V34" s="8"/>
      <c r="W34" s="40"/>
      <c r="X34" s="47"/>
      <c r="Y34" s="9"/>
      <c r="Z34" s="8"/>
      <c r="AA34" s="8"/>
      <c r="AB34" s="8"/>
      <c r="AC34" s="8"/>
      <c r="AD34" s="40"/>
      <c r="AE34" s="47"/>
      <c r="AF34" s="9"/>
      <c r="AG34" s="8"/>
      <c r="AH34" s="8"/>
      <c r="AI34" s="52"/>
      <c r="AJ34" s="13" t="s">
        <v>24</v>
      </c>
      <c r="AK34" s="9" t="e">
        <f>SUM(E34:AI34)+'08_26'!AK34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6"/>
      <c r="F35" s="6"/>
      <c r="G35" s="6"/>
      <c r="H35" s="6"/>
      <c r="I35" s="39"/>
      <c r="J35" s="43"/>
      <c r="K35" s="7"/>
      <c r="L35" s="6"/>
      <c r="M35" s="6"/>
      <c r="N35" s="6"/>
      <c r="O35" s="6"/>
      <c r="P35" s="39"/>
      <c r="Q35" s="48"/>
      <c r="R35" s="7"/>
      <c r="S35" s="6"/>
      <c r="T35" s="6"/>
      <c r="U35" s="6"/>
      <c r="V35" s="6"/>
      <c r="W35" s="39"/>
      <c r="X35" s="48"/>
      <c r="Y35" s="7"/>
      <c r="Z35" s="6"/>
      <c r="AA35" s="6"/>
      <c r="AB35" s="6"/>
      <c r="AC35" s="6"/>
      <c r="AD35" s="39"/>
      <c r="AE35" s="48"/>
      <c r="AF35" s="7"/>
      <c r="AG35" s="6"/>
      <c r="AH35" s="6"/>
      <c r="AI35" s="51"/>
      <c r="AJ35" s="12" t="s">
        <v>23</v>
      </c>
      <c r="AK35" s="9" t="e">
        <f>SUM(E35:AI35)+'08_26'!AK35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8"/>
      <c r="F36" s="8"/>
      <c r="G36" s="8"/>
      <c r="H36" s="8"/>
      <c r="I36" s="40"/>
      <c r="J36" s="44"/>
      <c r="K36" s="9"/>
      <c r="L36" s="8"/>
      <c r="M36" s="8"/>
      <c r="N36" s="8"/>
      <c r="O36" s="8"/>
      <c r="P36" s="40"/>
      <c r="Q36" s="47"/>
      <c r="R36" s="9"/>
      <c r="S36" s="8"/>
      <c r="T36" s="8"/>
      <c r="U36" s="8"/>
      <c r="V36" s="8"/>
      <c r="W36" s="40"/>
      <c r="X36" s="47"/>
      <c r="Y36" s="9"/>
      <c r="Z36" s="8"/>
      <c r="AA36" s="8"/>
      <c r="AB36" s="8"/>
      <c r="AC36" s="8"/>
      <c r="AD36" s="40"/>
      <c r="AE36" s="47"/>
      <c r="AF36" s="9"/>
      <c r="AG36" s="8"/>
      <c r="AH36" s="8"/>
      <c r="AI36" s="52"/>
      <c r="AJ36" s="13" t="s">
        <v>24</v>
      </c>
      <c r="AK36" s="9" t="e">
        <f>SUM(E36:AI36)+'08_26'!AK36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6"/>
      <c r="F37" s="6"/>
      <c r="G37" s="6"/>
      <c r="H37" s="6"/>
      <c r="I37" s="39"/>
      <c r="J37" s="48"/>
      <c r="K37" s="7"/>
      <c r="L37" s="6"/>
      <c r="M37" s="6"/>
      <c r="N37" s="6"/>
      <c r="O37" s="6"/>
      <c r="P37" s="39"/>
      <c r="Q37" s="48"/>
      <c r="R37" s="7"/>
      <c r="S37" s="6"/>
      <c r="T37" s="6"/>
      <c r="U37" s="6"/>
      <c r="V37" s="6"/>
      <c r="W37" s="39"/>
      <c r="X37" s="48"/>
      <c r="Y37" s="7"/>
      <c r="Z37" s="6"/>
      <c r="AA37" s="6"/>
      <c r="AB37" s="6"/>
      <c r="AC37" s="6"/>
      <c r="AD37" s="39"/>
      <c r="AE37" s="48"/>
      <c r="AF37" s="7"/>
      <c r="AG37" s="6"/>
      <c r="AH37" s="6"/>
      <c r="AI37" s="51"/>
      <c r="AJ37" s="12" t="s">
        <v>23</v>
      </c>
      <c r="AK37" s="9" t="e">
        <f>SUM(E37:AI37)+'08_26'!AK37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8"/>
      <c r="F38" s="8"/>
      <c r="G38" s="8"/>
      <c r="H38" s="8"/>
      <c r="I38" s="40"/>
      <c r="J38" s="47"/>
      <c r="K38" s="9"/>
      <c r="L38" s="8"/>
      <c r="M38" s="8"/>
      <c r="N38" s="8"/>
      <c r="O38" s="8"/>
      <c r="P38" s="40"/>
      <c r="Q38" s="47"/>
      <c r="R38" s="9"/>
      <c r="S38" s="8"/>
      <c r="T38" s="8"/>
      <c r="U38" s="8"/>
      <c r="V38" s="8"/>
      <c r="W38" s="40"/>
      <c r="X38" s="47"/>
      <c r="Y38" s="9"/>
      <c r="Z38" s="8"/>
      <c r="AA38" s="8"/>
      <c r="AB38" s="8"/>
      <c r="AC38" s="8"/>
      <c r="AD38" s="40"/>
      <c r="AE38" s="47"/>
      <c r="AF38" s="9"/>
      <c r="AG38" s="8"/>
      <c r="AH38" s="8"/>
      <c r="AI38" s="52"/>
      <c r="AJ38" s="13" t="s">
        <v>24</v>
      </c>
      <c r="AK38" s="9" t="e">
        <f>SUM(E38:AI38)+'08_26'!AK38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6"/>
      <c r="F39" s="6"/>
      <c r="G39" s="6"/>
      <c r="H39" s="6"/>
      <c r="I39" s="39"/>
      <c r="J39" s="48"/>
      <c r="K39" s="7"/>
      <c r="L39" s="6"/>
      <c r="M39" s="6"/>
      <c r="N39" s="6"/>
      <c r="O39" s="6"/>
      <c r="P39" s="39"/>
      <c r="Q39" s="48"/>
      <c r="R39" s="7"/>
      <c r="S39" s="6"/>
      <c r="T39" s="6"/>
      <c r="U39" s="6"/>
      <c r="V39" s="6"/>
      <c r="W39" s="39"/>
      <c r="X39" s="48"/>
      <c r="Y39" s="7"/>
      <c r="Z39" s="6"/>
      <c r="AA39" s="6"/>
      <c r="AB39" s="6"/>
      <c r="AC39" s="6"/>
      <c r="AD39" s="39"/>
      <c r="AE39" s="48"/>
      <c r="AF39" s="7"/>
      <c r="AG39" s="6"/>
      <c r="AH39" s="6"/>
      <c r="AI39" s="51"/>
      <c r="AJ39" s="12" t="s">
        <v>23</v>
      </c>
      <c r="AK39" s="9" t="e">
        <f>SUM(E39:AI39)+'08_26'!AK39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8"/>
      <c r="F40" s="8"/>
      <c r="G40" s="8"/>
      <c r="H40" s="8"/>
      <c r="I40" s="40"/>
      <c r="J40" s="47"/>
      <c r="K40" s="9"/>
      <c r="L40" s="8"/>
      <c r="M40" s="8"/>
      <c r="N40" s="8"/>
      <c r="O40" s="8"/>
      <c r="P40" s="40"/>
      <c r="Q40" s="47"/>
      <c r="R40" s="9"/>
      <c r="S40" s="8"/>
      <c r="T40" s="8"/>
      <c r="U40" s="8"/>
      <c r="V40" s="8"/>
      <c r="W40" s="40"/>
      <c r="X40" s="47"/>
      <c r="Y40" s="9"/>
      <c r="Z40" s="8"/>
      <c r="AA40" s="8"/>
      <c r="AB40" s="8"/>
      <c r="AC40" s="8"/>
      <c r="AD40" s="40"/>
      <c r="AE40" s="47"/>
      <c r="AF40" s="9"/>
      <c r="AG40" s="8"/>
      <c r="AH40" s="8"/>
      <c r="AI40" s="52"/>
      <c r="AJ40" s="13" t="s">
        <v>24</v>
      </c>
      <c r="AK40" s="9" t="e">
        <f>SUM(E40:AI40)+'08_26'!AK40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6"/>
      <c r="F41" s="6"/>
      <c r="G41" s="6"/>
      <c r="H41" s="6"/>
      <c r="I41" s="39"/>
      <c r="J41" s="43"/>
      <c r="K41" s="7"/>
      <c r="L41" s="6"/>
      <c r="M41" s="6"/>
      <c r="N41" s="6"/>
      <c r="O41" s="6"/>
      <c r="P41" s="39"/>
      <c r="Q41" s="48"/>
      <c r="R41" s="7"/>
      <c r="S41" s="6"/>
      <c r="T41" s="6"/>
      <c r="U41" s="6"/>
      <c r="V41" s="6"/>
      <c r="W41" s="39"/>
      <c r="X41" s="48"/>
      <c r="Y41" s="7"/>
      <c r="Z41" s="6"/>
      <c r="AA41" s="6"/>
      <c r="AB41" s="6"/>
      <c r="AC41" s="6"/>
      <c r="AD41" s="39"/>
      <c r="AE41" s="48"/>
      <c r="AF41" s="7"/>
      <c r="AG41" s="6"/>
      <c r="AH41" s="6"/>
      <c r="AI41" s="51"/>
      <c r="AJ41" s="12" t="s">
        <v>23</v>
      </c>
      <c r="AK41" s="9" t="e">
        <f>SUM(E41:AI41)+'08_26'!AK41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8"/>
      <c r="F42" s="8"/>
      <c r="G42" s="8"/>
      <c r="H42" s="8"/>
      <c r="I42" s="40"/>
      <c r="J42" s="44"/>
      <c r="K42" s="9"/>
      <c r="L42" s="8"/>
      <c r="M42" s="8"/>
      <c r="N42" s="8"/>
      <c r="O42" s="8"/>
      <c r="P42" s="40"/>
      <c r="Q42" s="47"/>
      <c r="R42" s="9"/>
      <c r="S42" s="8"/>
      <c r="T42" s="8"/>
      <c r="U42" s="8"/>
      <c r="V42" s="8"/>
      <c r="W42" s="40"/>
      <c r="X42" s="47"/>
      <c r="Y42" s="9"/>
      <c r="Z42" s="8"/>
      <c r="AA42" s="8"/>
      <c r="AB42" s="8"/>
      <c r="AC42" s="8"/>
      <c r="AD42" s="40"/>
      <c r="AE42" s="47"/>
      <c r="AF42" s="9"/>
      <c r="AG42" s="8"/>
      <c r="AH42" s="8"/>
      <c r="AI42" s="52"/>
      <c r="AJ42" s="13" t="s">
        <v>24</v>
      </c>
      <c r="AK42" s="9" t="e">
        <f>SUM(E42:AI42)+'08_26'!AK42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6"/>
      <c r="F43" s="6"/>
      <c r="G43" s="6"/>
      <c r="H43" s="6"/>
      <c r="I43" s="39"/>
      <c r="J43" s="48"/>
      <c r="K43" s="7"/>
      <c r="L43" s="6"/>
      <c r="M43" s="6"/>
      <c r="N43" s="6"/>
      <c r="O43" s="6"/>
      <c r="P43" s="39"/>
      <c r="Q43" s="48"/>
      <c r="R43" s="7"/>
      <c r="S43" s="6"/>
      <c r="T43" s="6"/>
      <c r="U43" s="6"/>
      <c r="V43" s="6"/>
      <c r="W43" s="39"/>
      <c r="X43" s="48"/>
      <c r="Y43" s="7"/>
      <c r="Z43" s="6"/>
      <c r="AA43" s="6"/>
      <c r="AB43" s="6"/>
      <c r="AC43" s="6"/>
      <c r="AD43" s="39"/>
      <c r="AE43" s="48"/>
      <c r="AF43" s="7"/>
      <c r="AG43" s="6"/>
      <c r="AH43" s="6"/>
      <c r="AI43" s="51"/>
      <c r="AJ43" s="12" t="s">
        <v>23</v>
      </c>
      <c r="AK43" s="9" t="e">
        <f>SUM(E43:AI43)+'08_26'!AK43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8"/>
      <c r="F44" s="8"/>
      <c r="G44" s="8"/>
      <c r="H44" s="8"/>
      <c r="I44" s="40"/>
      <c r="J44" s="47"/>
      <c r="K44" s="9"/>
      <c r="L44" s="8"/>
      <c r="M44" s="8"/>
      <c r="N44" s="8"/>
      <c r="O44" s="8"/>
      <c r="P44" s="40"/>
      <c r="Q44" s="47"/>
      <c r="R44" s="9"/>
      <c r="S44" s="8"/>
      <c r="T44" s="8"/>
      <c r="U44" s="8"/>
      <c r="V44" s="8"/>
      <c r="W44" s="40"/>
      <c r="X44" s="47"/>
      <c r="Y44" s="9"/>
      <c r="Z44" s="8"/>
      <c r="AA44" s="8"/>
      <c r="AB44" s="8"/>
      <c r="AC44" s="8"/>
      <c r="AD44" s="40"/>
      <c r="AE44" s="47"/>
      <c r="AF44" s="9"/>
      <c r="AG44" s="8"/>
      <c r="AH44" s="8"/>
      <c r="AI44" s="52"/>
      <c r="AJ44" s="13" t="s">
        <v>24</v>
      </c>
      <c r="AK44" s="9" t="e">
        <f>SUM(E44:AI44)+'08_26'!AK44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6"/>
      <c r="F45" s="6"/>
      <c r="G45" s="6"/>
      <c r="H45" s="6"/>
      <c r="I45" s="39"/>
      <c r="J45" s="48"/>
      <c r="K45" s="7"/>
      <c r="L45" s="6"/>
      <c r="M45" s="6"/>
      <c r="N45" s="6"/>
      <c r="O45" s="6"/>
      <c r="P45" s="39"/>
      <c r="Q45" s="48"/>
      <c r="R45" s="7"/>
      <c r="S45" s="6"/>
      <c r="T45" s="6"/>
      <c r="U45" s="6"/>
      <c r="V45" s="6"/>
      <c r="W45" s="39"/>
      <c r="X45" s="48"/>
      <c r="Y45" s="7"/>
      <c r="Z45" s="6"/>
      <c r="AA45" s="6"/>
      <c r="AB45" s="6"/>
      <c r="AC45" s="6"/>
      <c r="AD45" s="39"/>
      <c r="AE45" s="48"/>
      <c r="AF45" s="7"/>
      <c r="AG45" s="6"/>
      <c r="AH45" s="6"/>
      <c r="AI45" s="51"/>
      <c r="AJ45" s="12" t="s">
        <v>23</v>
      </c>
      <c r="AK45" s="9" t="e">
        <f>SUM(E45:AI45)+'08_26'!AK45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8"/>
      <c r="F46" s="8"/>
      <c r="G46" s="8"/>
      <c r="H46" s="8"/>
      <c r="I46" s="40"/>
      <c r="J46" s="47"/>
      <c r="K46" s="9"/>
      <c r="L46" s="8"/>
      <c r="M46" s="8"/>
      <c r="N46" s="8"/>
      <c r="O46" s="8"/>
      <c r="P46" s="40"/>
      <c r="Q46" s="47"/>
      <c r="R46" s="9"/>
      <c r="S46" s="8"/>
      <c r="T46" s="8"/>
      <c r="U46" s="8"/>
      <c r="V46" s="8"/>
      <c r="W46" s="40"/>
      <c r="X46" s="47"/>
      <c r="Y46" s="9"/>
      <c r="Z46" s="8"/>
      <c r="AA46" s="8"/>
      <c r="AB46" s="8"/>
      <c r="AC46" s="8"/>
      <c r="AD46" s="40"/>
      <c r="AE46" s="47"/>
      <c r="AF46" s="9"/>
      <c r="AG46" s="8"/>
      <c r="AH46" s="8"/>
      <c r="AI46" s="52"/>
      <c r="AJ46" s="13" t="s">
        <v>24</v>
      </c>
      <c r="AK46" s="9" t="e">
        <f>SUM(E46:AI46)+'08_26'!AK46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6"/>
      <c r="F47" s="6"/>
      <c r="G47" s="6"/>
      <c r="H47" s="6"/>
      <c r="I47" s="39"/>
      <c r="J47" s="48"/>
      <c r="K47" s="7"/>
      <c r="L47" s="6"/>
      <c r="M47" s="6"/>
      <c r="N47" s="6"/>
      <c r="O47" s="6"/>
      <c r="P47" s="39"/>
      <c r="Q47" s="48"/>
      <c r="R47" s="7"/>
      <c r="S47" s="6"/>
      <c r="T47" s="6"/>
      <c r="U47" s="6"/>
      <c r="V47" s="6"/>
      <c r="W47" s="39"/>
      <c r="X47" s="48"/>
      <c r="Y47" s="7"/>
      <c r="Z47" s="6"/>
      <c r="AA47" s="6"/>
      <c r="AB47" s="6"/>
      <c r="AC47" s="6"/>
      <c r="AD47" s="39"/>
      <c r="AE47" s="48"/>
      <c r="AF47" s="7"/>
      <c r="AG47" s="6"/>
      <c r="AH47" s="6"/>
      <c r="AI47" s="51"/>
      <c r="AJ47" s="12" t="s">
        <v>23</v>
      </c>
      <c r="AK47" s="9" t="e">
        <f>SUM(E47:AI47)+'08_26'!AK47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8"/>
      <c r="F48" s="8"/>
      <c r="G48" s="8"/>
      <c r="H48" s="8"/>
      <c r="I48" s="40"/>
      <c r="J48" s="47"/>
      <c r="K48" s="9"/>
      <c r="L48" s="8"/>
      <c r="M48" s="8"/>
      <c r="N48" s="8"/>
      <c r="O48" s="8"/>
      <c r="P48" s="40"/>
      <c r="Q48" s="47"/>
      <c r="R48" s="9"/>
      <c r="S48" s="8"/>
      <c r="T48" s="8"/>
      <c r="U48" s="8"/>
      <c r="V48" s="8"/>
      <c r="W48" s="40"/>
      <c r="X48" s="47"/>
      <c r="Y48" s="9"/>
      <c r="Z48" s="8"/>
      <c r="AA48" s="8"/>
      <c r="AB48" s="8"/>
      <c r="AC48" s="8"/>
      <c r="AD48" s="40"/>
      <c r="AE48" s="47"/>
      <c r="AF48" s="9"/>
      <c r="AG48" s="8"/>
      <c r="AH48" s="8"/>
      <c r="AI48" s="52"/>
      <c r="AJ48" s="13" t="s">
        <v>24</v>
      </c>
      <c r="AK48" s="9" t="e">
        <f>SUM(E48:AI48)+'08_26'!AK48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6"/>
      <c r="F49" s="6"/>
      <c r="G49" s="6"/>
      <c r="H49" s="6"/>
      <c r="I49" s="39"/>
      <c r="J49" s="48"/>
      <c r="K49" s="7"/>
      <c r="L49" s="7"/>
      <c r="M49" s="6"/>
      <c r="N49" s="6"/>
      <c r="O49" s="6"/>
      <c r="P49" s="39"/>
      <c r="Q49" s="48"/>
      <c r="R49" s="7"/>
      <c r="S49" s="6"/>
      <c r="T49" s="6"/>
      <c r="U49" s="6"/>
      <c r="V49" s="6"/>
      <c r="W49" s="39"/>
      <c r="X49" s="48"/>
      <c r="Y49" s="7"/>
      <c r="Z49" s="6"/>
      <c r="AA49" s="6"/>
      <c r="AB49" s="6"/>
      <c r="AC49" s="6"/>
      <c r="AD49" s="39"/>
      <c r="AE49" s="48"/>
      <c r="AF49" s="7"/>
      <c r="AG49" s="6"/>
      <c r="AH49" s="6"/>
      <c r="AI49" s="51"/>
      <c r="AJ49" s="12" t="s">
        <v>23</v>
      </c>
      <c r="AK49" s="9" t="e">
        <f>SUM(E49:AI49)+'08_26'!AK49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14"/>
      <c r="F50" s="14"/>
      <c r="G50" s="14"/>
      <c r="H50" s="14"/>
      <c r="I50" s="77"/>
      <c r="J50" s="74"/>
      <c r="K50" s="14"/>
      <c r="L50" s="14"/>
      <c r="M50" s="14"/>
      <c r="N50" s="14"/>
      <c r="O50" s="14"/>
      <c r="P50" s="77"/>
      <c r="Q50" s="74"/>
      <c r="R50" s="14"/>
      <c r="S50" s="14"/>
      <c r="T50" s="14"/>
      <c r="U50" s="14"/>
      <c r="V50" s="14"/>
      <c r="W50" s="77"/>
      <c r="X50" s="74"/>
      <c r="Y50" s="14"/>
      <c r="Z50" s="14"/>
      <c r="AA50" s="14"/>
      <c r="AB50" s="14"/>
      <c r="AC50" s="14"/>
      <c r="AD50" s="77"/>
      <c r="AE50" s="74"/>
      <c r="AF50" s="14"/>
      <c r="AG50" s="14"/>
      <c r="AH50" s="14"/>
      <c r="AI50" s="78"/>
      <c r="AJ50" s="13" t="s">
        <v>24</v>
      </c>
      <c r="AK50" s="9" t="e">
        <f>SUM(E50:AI50)+'08_26'!AK50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10"/>
      <c r="F51" s="10"/>
      <c r="G51" s="10"/>
      <c r="H51" s="10"/>
      <c r="I51" s="72"/>
      <c r="J51" s="45"/>
      <c r="K51" s="10"/>
      <c r="L51" s="10"/>
      <c r="M51" s="10"/>
      <c r="N51" s="10"/>
      <c r="O51" s="10"/>
      <c r="P51" s="41"/>
      <c r="Q51" s="45"/>
      <c r="R51" s="10"/>
      <c r="S51" s="10"/>
      <c r="T51" s="10"/>
      <c r="U51" s="10"/>
      <c r="V51" s="10"/>
      <c r="W51" s="41"/>
      <c r="X51" s="45"/>
      <c r="Y51" s="10"/>
      <c r="Z51" s="10"/>
      <c r="AA51" s="10"/>
      <c r="AB51" s="10"/>
      <c r="AC51" s="10"/>
      <c r="AD51" s="41"/>
      <c r="AE51" s="45"/>
      <c r="AF51" s="10"/>
      <c r="AG51" s="10"/>
      <c r="AH51" s="10"/>
      <c r="AI51" s="53"/>
      <c r="AJ51" s="11"/>
      <c r="AK51" s="9" t="e">
        <f>SUM(E51:AI51)+'08_26'!AK51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11"/>
      <c r="F52" s="11"/>
      <c r="G52" s="11"/>
      <c r="H52" s="11"/>
      <c r="I52" s="42"/>
      <c r="J52" s="45"/>
      <c r="K52" s="11"/>
      <c r="L52" s="10"/>
      <c r="M52" s="11"/>
      <c r="N52" s="11"/>
      <c r="O52" s="11"/>
      <c r="P52" s="42"/>
      <c r="Q52" s="45"/>
      <c r="R52" s="10"/>
      <c r="S52" s="11"/>
      <c r="T52" s="11"/>
      <c r="U52" s="11"/>
      <c r="V52" s="11"/>
      <c r="W52" s="42"/>
      <c r="X52" s="45"/>
      <c r="Y52" s="10"/>
      <c r="Z52" s="11"/>
      <c r="AA52" s="11"/>
      <c r="AB52" s="11"/>
      <c r="AC52" s="11"/>
      <c r="AD52" s="42"/>
      <c r="AE52" s="45"/>
      <c r="AF52" s="10"/>
      <c r="AG52" s="11"/>
      <c r="AH52" s="11"/>
      <c r="AI52" s="54"/>
      <c r="AJ52" s="11"/>
      <c r="AK52" s="9" t="e">
        <f>SUM(E52:AI52)+'08_26'!AK52</f>
        <v>#REF!</v>
      </c>
      <c r="AL52" s="14">
        <v>8</v>
      </c>
      <c r="AM52" s="14" t="e">
        <f t="shared" si="0"/>
        <v>#REF!</v>
      </c>
    </row>
  </sheetData>
  <mergeCells count="92"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  <mergeCell ref="A35:A36"/>
    <mergeCell ref="B35:D36"/>
    <mergeCell ref="A37:A38"/>
    <mergeCell ref="B37:D38"/>
    <mergeCell ref="A39:A40"/>
    <mergeCell ref="B39:D40"/>
    <mergeCell ref="A29:A30"/>
    <mergeCell ref="B29:D30"/>
    <mergeCell ref="A31:A32"/>
    <mergeCell ref="B31:D32"/>
    <mergeCell ref="A33:A34"/>
    <mergeCell ref="B33:D34"/>
    <mergeCell ref="A23:A24"/>
    <mergeCell ref="B23:D24"/>
    <mergeCell ref="A25:A26"/>
    <mergeCell ref="B25:D26"/>
    <mergeCell ref="A27:A28"/>
    <mergeCell ref="B27:D28"/>
    <mergeCell ref="A17:A18"/>
    <mergeCell ref="B17:D18"/>
    <mergeCell ref="A19:A20"/>
    <mergeCell ref="B19:D20"/>
    <mergeCell ref="A21:A22"/>
    <mergeCell ref="B21:D22"/>
    <mergeCell ref="AC13:AC14"/>
    <mergeCell ref="AD13:AD14"/>
    <mergeCell ref="AE13:AE14"/>
    <mergeCell ref="T13:T14"/>
    <mergeCell ref="U13:U14"/>
    <mergeCell ref="V13:V14"/>
    <mergeCell ref="W13:W14"/>
    <mergeCell ref="A15:A16"/>
    <mergeCell ref="B15:D16"/>
    <mergeCell ref="Z13:Z14"/>
    <mergeCell ref="AA13:AA14"/>
    <mergeCell ref="AB13:AB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B5:C5"/>
    <mergeCell ref="F5:L5"/>
    <mergeCell ref="F6:L6"/>
    <mergeCell ref="F7:L7"/>
    <mergeCell ref="B8:C8"/>
    <mergeCell ref="F8:L8"/>
    <mergeCell ref="F4:L4"/>
    <mergeCell ref="F1:AB2"/>
    <mergeCell ref="AC1:AM1"/>
    <mergeCell ref="AC2:AM2"/>
    <mergeCell ref="E3:O3"/>
    <mergeCell ref="AC3:AM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52"/>
  <sheetViews>
    <sheetView topLeftCell="A10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85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05">
        <v>1</v>
      </c>
      <c r="F13" s="105">
        <v>2</v>
      </c>
      <c r="G13" s="107">
        <v>3</v>
      </c>
      <c r="H13" s="122">
        <v>4</v>
      </c>
      <c r="I13" s="105">
        <v>5</v>
      </c>
      <c r="J13" s="105">
        <v>6</v>
      </c>
      <c r="K13" s="105">
        <v>7</v>
      </c>
      <c r="L13" s="105">
        <v>8</v>
      </c>
      <c r="M13" s="105">
        <v>9</v>
      </c>
      <c r="N13" s="107">
        <v>10</v>
      </c>
      <c r="O13" s="122">
        <v>11</v>
      </c>
      <c r="P13" s="105">
        <v>12</v>
      </c>
      <c r="Q13" s="105">
        <v>13</v>
      </c>
      <c r="R13" s="105">
        <v>14</v>
      </c>
      <c r="S13" s="105">
        <v>15</v>
      </c>
      <c r="T13" s="105">
        <v>16</v>
      </c>
      <c r="U13" s="107">
        <v>17</v>
      </c>
      <c r="V13" s="122">
        <v>18</v>
      </c>
      <c r="W13" s="105">
        <v>19</v>
      </c>
      <c r="X13" s="105">
        <v>20</v>
      </c>
      <c r="Y13" s="105">
        <v>21</v>
      </c>
      <c r="Z13" s="105">
        <v>22</v>
      </c>
      <c r="AA13" s="105">
        <v>23</v>
      </c>
      <c r="AB13" s="107">
        <v>24</v>
      </c>
      <c r="AC13" s="122">
        <v>25</v>
      </c>
      <c r="AD13" s="105">
        <v>26</v>
      </c>
      <c r="AE13" s="105">
        <v>27</v>
      </c>
      <c r="AF13" s="105">
        <v>28</v>
      </c>
      <c r="AG13" s="105">
        <v>29</v>
      </c>
      <c r="AH13" s="105">
        <v>30</v>
      </c>
      <c r="AI13" s="107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06"/>
      <c r="F14" s="106"/>
      <c r="G14" s="108"/>
      <c r="H14" s="123"/>
      <c r="I14" s="106"/>
      <c r="J14" s="106"/>
      <c r="K14" s="106"/>
      <c r="L14" s="106"/>
      <c r="M14" s="106"/>
      <c r="N14" s="108"/>
      <c r="O14" s="123"/>
      <c r="P14" s="106"/>
      <c r="Q14" s="106"/>
      <c r="R14" s="106"/>
      <c r="S14" s="106"/>
      <c r="T14" s="106"/>
      <c r="U14" s="108"/>
      <c r="V14" s="123"/>
      <c r="W14" s="106"/>
      <c r="X14" s="106"/>
      <c r="Y14" s="106"/>
      <c r="Z14" s="106"/>
      <c r="AA14" s="106"/>
      <c r="AB14" s="108"/>
      <c r="AC14" s="123"/>
      <c r="AD14" s="106"/>
      <c r="AE14" s="106"/>
      <c r="AF14" s="106"/>
      <c r="AG14" s="106"/>
      <c r="AH14" s="106"/>
      <c r="AI14" s="108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6"/>
      <c r="F15" s="6"/>
      <c r="G15" s="39"/>
      <c r="H15" s="43"/>
      <c r="I15" s="6"/>
      <c r="J15" s="7"/>
      <c r="K15" s="7"/>
      <c r="L15" s="6"/>
      <c r="M15" s="6"/>
      <c r="N15" s="39"/>
      <c r="O15" s="43"/>
      <c r="P15" s="6"/>
      <c r="Q15" s="7"/>
      <c r="R15" s="7"/>
      <c r="S15" s="6"/>
      <c r="T15" s="6"/>
      <c r="U15" s="39"/>
      <c r="V15" s="43"/>
      <c r="W15" s="6"/>
      <c r="X15" s="7"/>
      <c r="Y15" s="7"/>
      <c r="Z15" s="6"/>
      <c r="AA15" s="6"/>
      <c r="AB15" s="39"/>
      <c r="AC15" s="43"/>
      <c r="AD15" s="6"/>
      <c r="AE15" s="7"/>
      <c r="AF15" s="7"/>
      <c r="AG15" s="6"/>
      <c r="AH15" s="6"/>
      <c r="AI15" s="49"/>
      <c r="AJ15" s="12" t="s">
        <v>23</v>
      </c>
      <c r="AK15" s="9" t="e">
        <f>SUM(E15:AI15)+'09_26'!AK15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8"/>
      <c r="F16" s="8"/>
      <c r="G16" s="40"/>
      <c r="H16" s="44"/>
      <c r="I16" s="8"/>
      <c r="J16" s="9"/>
      <c r="K16" s="9"/>
      <c r="L16" s="8"/>
      <c r="M16" s="8"/>
      <c r="N16" s="40"/>
      <c r="O16" s="44"/>
      <c r="P16" s="8"/>
      <c r="Q16" s="9"/>
      <c r="R16" s="9"/>
      <c r="S16" s="8"/>
      <c r="T16" s="8"/>
      <c r="U16" s="40"/>
      <c r="V16" s="44"/>
      <c r="W16" s="8"/>
      <c r="X16" s="9"/>
      <c r="Y16" s="9"/>
      <c r="Z16" s="8"/>
      <c r="AA16" s="8"/>
      <c r="AB16" s="40"/>
      <c r="AC16" s="44"/>
      <c r="AD16" s="8"/>
      <c r="AE16" s="9"/>
      <c r="AF16" s="9"/>
      <c r="AG16" s="8"/>
      <c r="AH16" s="8"/>
      <c r="AI16" s="50"/>
      <c r="AJ16" s="13" t="s">
        <v>24</v>
      </c>
      <c r="AK16" s="9" t="e">
        <f>SUM(E16:AI16)+'09_26'!AK16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6"/>
      <c r="F17" s="6"/>
      <c r="G17" s="39"/>
      <c r="H17" s="43"/>
      <c r="I17" s="6"/>
      <c r="J17" s="7"/>
      <c r="K17" s="7"/>
      <c r="L17" s="6"/>
      <c r="M17" s="6"/>
      <c r="N17" s="39"/>
      <c r="O17" s="43"/>
      <c r="P17" s="6"/>
      <c r="Q17" s="7"/>
      <c r="R17" s="7"/>
      <c r="S17" s="6"/>
      <c r="T17" s="6"/>
      <c r="U17" s="39"/>
      <c r="V17" s="43"/>
      <c r="W17" s="6"/>
      <c r="X17" s="7"/>
      <c r="Y17" s="7"/>
      <c r="Z17" s="6"/>
      <c r="AA17" s="6"/>
      <c r="AB17" s="39"/>
      <c r="AC17" s="43"/>
      <c r="AD17" s="6"/>
      <c r="AE17" s="7"/>
      <c r="AF17" s="7"/>
      <c r="AG17" s="6"/>
      <c r="AH17" s="6"/>
      <c r="AI17" s="49"/>
      <c r="AJ17" s="12" t="s">
        <v>23</v>
      </c>
      <c r="AK17" s="9" t="e">
        <f>SUM(E17:AI17)+'09_26'!AK17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8"/>
      <c r="F18" s="8"/>
      <c r="G18" s="40"/>
      <c r="H18" s="44"/>
      <c r="I18" s="8"/>
      <c r="J18" s="9"/>
      <c r="K18" s="9"/>
      <c r="L18" s="8"/>
      <c r="M18" s="8"/>
      <c r="N18" s="40"/>
      <c r="O18" s="44"/>
      <c r="P18" s="8"/>
      <c r="Q18" s="9"/>
      <c r="R18" s="9"/>
      <c r="S18" s="8"/>
      <c r="T18" s="8"/>
      <c r="U18" s="40"/>
      <c r="V18" s="44"/>
      <c r="W18" s="8"/>
      <c r="X18" s="9"/>
      <c r="Y18" s="9"/>
      <c r="Z18" s="8"/>
      <c r="AA18" s="8"/>
      <c r="AB18" s="40"/>
      <c r="AC18" s="44"/>
      <c r="AD18" s="8"/>
      <c r="AE18" s="9"/>
      <c r="AF18" s="9"/>
      <c r="AG18" s="8"/>
      <c r="AH18" s="8"/>
      <c r="AI18" s="50"/>
      <c r="AJ18" s="13" t="s">
        <v>24</v>
      </c>
      <c r="AK18" s="9" t="e">
        <f>SUM(E18:AI18)+'09_26'!AK18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6"/>
      <c r="F19" s="6"/>
      <c r="G19" s="39"/>
      <c r="H19" s="43"/>
      <c r="I19" s="6"/>
      <c r="J19" s="7"/>
      <c r="K19" s="7"/>
      <c r="L19" s="6"/>
      <c r="M19" s="6"/>
      <c r="N19" s="39"/>
      <c r="O19" s="43"/>
      <c r="P19" s="6"/>
      <c r="Q19" s="7"/>
      <c r="R19" s="7"/>
      <c r="S19" s="6"/>
      <c r="T19" s="6"/>
      <c r="U19" s="39"/>
      <c r="V19" s="43"/>
      <c r="W19" s="6"/>
      <c r="X19" s="7"/>
      <c r="Y19" s="7"/>
      <c r="Z19" s="6"/>
      <c r="AA19" s="6"/>
      <c r="AB19" s="39"/>
      <c r="AC19" s="43"/>
      <c r="AD19" s="6"/>
      <c r="AE19" s="7"/>
      <c r="AF19" s="7"/>
      <c r="AG19" s="6"/>
      <c r="AH19" s="6"/>
      <c r="AI19" s="49"/>
      <c r="AJ19" s="12" t="s">
        <v>23</v>
      </c>
      <c r="AK19" s="9" t="e">
        <f>SUM(E19:AI19)+'09_26'!AK19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8"/>
      <c r="F20" s="8"/>
      <c r="G20" s="40"/>
      <c r="H20" s="44"/>
      <c r="I20" s="8"/>
      <c r="J20" s="9"/>
      <c r="K20" s="9"/>
      <c r="L20" s="8"/>
      <c r="M20" s="8"/>
      <c r="N20" s="40"/>
      <c r="O20" s="44"/>
      <c r="P20" s="8"/>
      <c r="Q20" s="9"/>
      <c r="R20" s="9"/>
      <c r="S20" s="8"/>
      <c r="T20" s="8"/>
      <c r="U20" s="40"/>
      <c r="V20" s="44"/>
      <c r="W20" s="8"/>
      <c r="X20" s="9"/>
      <c r="Y20" s="9"/>
      <c r="Z20" s="8"/>
      <c r="AA20" s="8"/>
      <c r="AB20" s="40"/>
      <c r="AC20" s="44"/>
      <c r="AD20" s="8"/>
      <c r="AE20" s="9"/>
      <c r="AF20" s="9"/>
      <c r="AG20" s="8"/>
      <c r="AH20" s="8"/>
      <c r="AI20" s="50"/>
      <c r="AJ20" s="13" t="s">
        <v>24</v>
      </c>
      <c r="AK20" s="9" t="e">
        <f>SUM(E20:AI20)+'09_26'!AK20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6"/>
      <c r="F21" s="6"/>
      <c r="G21" s="39"/>
      <c r="H21" s="43"/>
      <c r="I21" s="6"/>
      <c r="J21" s="7"/>
      <c r="K21" s="7"/>
      <c r="L21" s="6"/>
      <c r="M21" s="6"/>
      <c r="N21" s="39"/>
      <c r="O21" s="43"/>
      <c r="P21" s="6"/>
      <c r="Q21" s="7"/>
      <c r="R21" s="7"/>
      <c r="S21" s="6"/>
      <c r="T21" s="6"/>
      <c r="U21" s="39"/>
      <c r="V21" s="43"/>
      <c r="W21" s="6"/>
      <c r="X21" s="7"/>
      <c r="Y21" s="7"/>
      <c r="Z21" s="6"/>
      <c r="AA21" s="6"/>
      <c r="AB21" s="39"/>
      <c r="AC21" s="43"/>
      <c r="AD21" s="6"/>
      <c r="AE21" s="7"/>
      <c r="AF21" s="7"/>
      <c r="AG21" s="6"/>
      <c r="AH21" s="6"/>
      <c r="AI21" s="49"/>
      <c r="AJ21" s="12" t="s">
        <v>23</v>
      </c>
      <c r="AK21" s="9" t="e">
        <f>SUM(E21:AI21)+'09_26'!AK21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8"/>
      <c r="F22" s="8"/>
      <c r="G22" s="40"/>
      <c r="H22" s="44"/>
      <c r="I22" s="8"/>
      <c r="J22" s="9"/>
      <c r="K22" s="9"/>
      <c r="L22" s="8"/>
      <c r="M22" s="8"/>
      <c r="N22" s="40"/>
      <c r="O22" s="44"/>
      <c r="P22" s="8"/>
      <c r="Q22" s="9"/>
      <c r="R22" s="9"/>
      <c r="S22" s="8"/>
      <c r="T22" s="8"/>
      <c r="U22" s="40"/>
      <c r="V22" s="44"/>
      <c r="W22" s="8"/>
      <c r="X22" s="9"/>
      <c r="Y22" s="9"/>
      <c r="Z22" s="8"/>
      <c r="AA22" s="8"/>
      <c r="AB22" s="40"/>
      <c r="AC22" s="44"/>
      <c r="AD22" s="8"/>
      <c r="AE22" s="9"/>
      <c r="AF22" s="9"/>
      <c r="AG22" s="8"/>
      <c r="AH22" s="8"/>
      <c r="AI22" s="50"/>
      <c r="AJ22" s="13" t="s">
        <v>24</v>
      </c>
      <c r="AK22" s="9" t="e">
        <f>SUM(E22:AI22)+'09_26'!AK22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6"/>
      <c r="F23" s="6"/>
      <c r="G23" s="39"/>
      <c r="H23" s="43"/>
      <c r="I23" s="6"/>
      <c r="J23" s="7"/>
      <c r="K23" s="7"/>
      <c r="L23" s="6"/>
      <c r="M23" s="6"/>
      <c r="N23" s="39"/>
      <c r="O23" s="43"/>
      <c r="P23" s="6"/>
      <c r="Q23" s="7"/>
      <c r="R23" s="7"/>
      <c r="S23" s="6"/>
      <c r="T23" s="6"/>
      <c r="U23" s="39"/>
      <c r="V23" s="43"/>
      <c r="W23" s="6"/>
      <c r="X23" s="7"/>
      <c r="Y23" s="7"/>
      <c r="Z23" s="6"/>
      <c r="AA23" s="6"/>
      <c r="AB23" s="39"/>
      <c r="AC23" s="43"/>
      <c r="AD23" s="6"/>
      <c r="AE23" s="7"/>
      <c r="AF23" s="7"/>
      <c r="AG23" s="6"/>
      <c r="AH23" s="6"/>
      <c r="AI23" s="49"/>
      <c r="AJ23" s="12" t="s">
        <v>23</v>
      </c>
      <c r="AK23" s="9" t="e">
        <f>SUM(E23:AI23)+'09_26'!AK23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8"/>
      <c r="F24" s="8"/>
      <c r="G24" s="40"/>
      <c r="H24" s="44"/>
      <c r="I24" s="8"/>
      <c r="J24" s="9"/>
      <c r="K24" s="9"/>
      <c r="L24" s="8"/>
      <c r="M24" s="8"/>
      <c r="N24" s="40"/>
      <c r="O24" s="44"/>
      <c r="P24" s="8"/>
      <c r="Q24" s="9"/>
      <c r="R24" s="9"/>
      <c r="S24" s="8"/>
      <c r="T24" s="8"/>
      <c r="U24" s="40"/>
      <c r="V24" s="44"/>
      <c r="W24" s="8"/>
      <c r="X24" s="9"/>
      <c r="Y24" s="9"/>
      <c r="Z24" s="8"/>
      <c r="AA24" s="8"/>
      <c r="AB24" s="40"/>
      <c r="AC24" s="44"/>
      <c r="AD24" s="8"/>
      <c r="AE24" s="9"/>
      <c r="AF24" s="9"/>
      <c r="AG24" s="8"/>
      <c r="AH24" s="8"/>
      <c r="AI24" s="50"/>
      <c r="AJ24" s="13" t="s">
        <v>24</v>
      </c>
      <c r="AK24" s="9" t="e">
        <f>SUM(E24:AI24)+'09_26'!AK24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6"/>
      <c r="F25" s="6"/>
      <c r="G25" s="39"/>
      <c r="H25" s="43"/>
      <c r="I25" s="6"/>
      <c r="J25" s="7"/>
      <c r="K25" s="7"/>
      <c r="L25" s="6"/>
      <c r="M25" s="6"/>
      <c r="N25" s="39"/>
      <c r="O25" s="43"/>
      <c r="P25" s="6"/>
      <c r="Q25" s="7"/>
      <c r="R25" s="7"/>
      <c r="S25" s="6"/>
      <c r="T25" s="6"/>
      <c r="U25" s="39"/>
      <c r="V25" s="43"/>
      <c r="W25" s="6"/>
      <c r="X25" s="7"/>
      <c r="Y25" s="7"/>
      <c r="Z25" s="6"/>
      <c r="AA25" s="6"/>
      <c r="AB25" s="39"/>
      <c r="AC25" s="43"/>
      <c r="AD25" s="6"/>
      <c r="AE25" s="7"/>
      <c r="AF25" s="7"/>
      <c r="AG25" s="6"/>
      <c r="AH25" s="6"/>
      <c r="AI25" s="49"/>
      <c r="AJ25" s="12" t="s">
        <v>23</v>
      </c>
      <c r="AK25" s="9" t="e">
        <f>SUM(E25:AI25)+'09_26'!AK25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8"/>
      <c r="F26" s="8"/>
      <c r="G26" s="40"/>
      <c r="H26" s="44"/>
      <c r="I26" s="8"/>
      <c r="J26" s="9"/>
      <c r="K26" s="9"/>
      <c r="L26" s="8"/>
      <c r="M26" s="8"/>
      <c r="N26" s="40"/>
      <c r="O26" s="44"/>
      <c r="P26" s="8"/>
      <c r="Q26" s="9"/>
      <c r="R26" s="9"/>
      <c r="S26" s="8"/>
      <c r="T26" s="8"/>
      <c r="U26" s="40"/>
      <c r="V26" s="44"/>
      <c r="W26" s="8"/>
      <c r="X26" s="9"/>
      <c r="Y26" s="9"/>
      <c r="Z26" s="8"/>
      <c r="AA26" s="8"/>
      <c r="AB26" s="40"/>
      <c r="AC26" s="44"/>
      <c r="AD26" s="8"/>
      <c r="AE26" s="9"/>
      <c r="AF26" s="9"/>
      <c r="AG26" s="8"/>
      <c r="AH26" s="8"/>
      <c r="AI26" s="50"/>
      <c r="AJ26" s="13" t="s">
        <v>24</v>
      </c>
      <c r="AK26" s="9" t="e">
        <f>SUM(E26:AI26)+'09_26'!AK26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6"/>
      <c r="F27" s="6"/>
      <c r="G27" s="39"/>
      <c r="H27" s="43"/>
      <c r="I27" s="6"/>
      <c r="J27" s="7"/>
      <c r="K27" s="7"/>
      <c r="L27" s="6"/>
      <c r="M27" s="6"/>
      <c r="N27" s="39"/>
      <c r="O27" s="43"/>
      <c r="P27" s="6"/>
      <c r="Q27" s="7"/>
      <c r="R27" s="7"/>
      <c r="S27" s="6"/>
      <c r="T27" s="6"/>
      <c r="U27" s="39"/>
      <c r="V27" s="43"/>
      <c r="W27" s="6"/>
      <c r="X27" s="7"/>
      <c r="Y27" s="7"/>
      <c r="Z27" s="6"/>
      <c r="AA27" s="6"/>
      <c r="AB27" s="39"/>
      <c r="AC27" s="43"/>
      <c r="AD27" s="6"/>
      <c r="AE27" s="7"/>
      <c r="AF27" s="7"/>
      <c r="AG27" s="6"/>
      <c r="AH27" s="6"/>
      <c r="AI27" s="49"/>
      <c r="AJ27" s="12" t="s">
        <v>23</v>
      </c>
      <c r="AK27" s="9" t="e">
        <f>SUM(E27:AI27)+'09_26'!AK27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8"/>
      <c r="F28" s="8"/>
      <c r="G28" s="40"/>
      <c r="H28" s="44"/>
      <c r="I28" s="8"/>
      <c r="J28" s="9"/>
      <c r="K28" s="9"/>
      <c r="L28" s="8"/>
      <c r="M28" s="8"/>
      <c r="N28" s="40"/>
      <c r="O28" s="44"/>
      <c r="P28" s="8"/>
      <c r="Q28" s="9"/>
      <c r="R28" s="9"/>
      <c r="S28" s="8"/>
      <c r="T28" s="8"/>
      <c r="U28" s="40"/>
      <c r="V28" s="44"/>
      <c r="W28" s="8"/>
      <c r="X28" s="9"/>
      <c r="Y28" s="9"/>
      <c r="Z28" s="8"/>
      <c r="AA28" s="8"/>
      <c r="AB28" s="40"/>
      <c r="AC28" s="44"/>
      <c r="AD28" s="8"/>
      <c r="AE28" s="9"/>
      <c r="AF28" s="9"/>
      <c r="AG28" s="8"/>
      <c r="AH28" s="8"/>
      <c r="AI28" s="50"/>
      <c r="AJ28" s="13" t="s">
        <v>24</v>
      </c>
      <c r="AK28" s="9" t="e">
        <f>SUM(E28:AI28)+'09_26'!AK28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6"/>
      <c r="F29" s="6"/>
      <c r="G29" s="39"/>
      <c r="H29" s="43"/>
      <c r="I29" s="6"/>
      <c r="J29" s="6"/>
      <c r="K29" s="7"/>
      <c r="L29" s="6"/>
      <c r="M29" s="6"/>
      <c r="N29" s="39"/>
      <c r="O29" s="43"/>
      <c r="P29" s="6"/>
      <c r="Q29" s="7"/>
      <c r="R29" s="7"/>
      <c r="S29" s="6"/>
      <c r="T29" s="6"/>
      <c r="U29" s="39"/>
      <c r="V29" s="43"/>
      <c r="W29" s="6"/>
      <c r="X29" s="7"/>
      <c r="Y29" s="7"/>
      <c r="Z29" s="6"/>
      <c r="AA29" s="6"/>
      <c r="AB29" s="39"/>
      <c r="AC29" s="43"/>
      <c r="AD29" s="6"/>
      <c r="AE29" s="7"/>
      <c r="AF29" s="7"/>
      <c r="AG29" s="6"/>
      <c r="AH29" s="6"/>
      <c r="AI29" s="49"/>
      <c r="AJ29" s="12" t="s">
        <v>23</v>
      </c>
      <c r="AK29" s="9">
        <f>SUM(E29:AI29)+'09_26'!AK29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8"/>
      <c r="F30" s="8"/>
      <c r="G30" s="40"/>
      <c r="H30" s="44"/>
      <c r="I30" s="8"/>
      <c r="J30" s="8"/>
      <c r="K30" s="9"/>
      <c r="L30" s="8"/>
      <c r="M30" s="8"/>
      <c r="N30" s="40"/>
      <c r="O30" s="44"/>
      <c r="P30" s="8"/>
      <c r="Q30" s="9"/>
      <c r="R30" s="9"/>
      <c r="S30" s="8"/>
      <c r="T30" s="8"/>
      <c r="U30" s="40"/>
      <c r="V30" s="44"/>
      <c r="W30" s="8"/>
      <c r="X30" s="9"/>
      <c r="Y30" s="9"/>
      <c r="Z30" s="8"/>
      <c r="AA30" s="8"/>
      <c r="AB30" s="40"/>
      <c r="AC30" s="44"/>
      <c r="AD30" s="8"/>
      <c r="AE30" s="9"/>
      <c r="AF30" s="9"/>
      <c r="AG30" s="8"/>
      <c r="AH30" s="8"/>
      <c r="AI30" s="50"/>
      <c r="AJ30" s="13" t="s">
        <v>24</v>
      </c>
      <c r="AK30" s="9">
        <f>SUM(E30:AI30)+'09_26'!AK30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6"/>
      <c r="F31" s="6"/>
      <c r="G31" s="39"/>
      <c r="H31" s="43"/>
      <c r="I31" s="6"/>
      <c r="J31" s="6"/>
      <c r="K31" s="7"/>
      <c r="L31" s="6"/>
      <c r="M31" s="6"/>
      <c r="N31" s="39"/>
      <c r="O31" s="43"/>
      <c r="P31" s="6"/>
      <c r="Q31" s="7"/>
      <c r="R31" s="7"/>
      <c r="S31" s="6"/>
      <c r="T31" s="6"/>
      <c r="U31" s="39"/>
      <c r="V31" s="43"/>
      <c r="W31" s="6"/>
      <c r="X31" s="7"/>
      <c r="Y31" s="7"/>
      <c r="Z31" s="6"/>
      <c r="AA31" s="6"/>
      <c r="AB31" s="39"/>
      <c r="AC31" s="43"/>
      <c r="AD31" s="6"/>
      <c r="AE31" s="7"/>
      <c r="AF31" s="7"/>
      <c r="AG31" s="6"/>
      <c r="AH31" s="6"/>
      <c r="AI31" s="49"/>
      <c r="AJ31" s="12" t="s">
        <v>23</v>
      </c>
      <c r="AK31" s="9">
        <f>SUM(E31:AI31)+'09_26'!AK31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8"/>
      <c r="F32" s="8"/>
      <c r="G32" s="40"/>
      <c r="H32" s="44"/>
      <c r="I32" s="8"/>
      <c r="J32" s="8"/>
      <c r="K32" s="9"/>
      <c r="L32" s="8"/>
      <c r="M32" s="8"/>
      <c r="N32" s="40"/>
      <c r="O32" s="44"/>
      <c r="P32" s="8"/>
      <c r="Q32" s="9"/>
      <c r="R32" s="9"/>
      <c r="S32" s="8"/>
      <c r="T32" s="8"/>
      <c r="U32" s="40"/>
      <c r="V32" s="44"/>
      <c r="W32" s="8"/>
      <c r="X32" s="9"/>
      <c r="Y32" s="9"/>
      <c r="Z32" s="8"/>
      <c r="AA32" s="8"/>
      <c r="AB32" s="40"/>
      <c r="AC32" s="44"/>
      <c r="AD32" s="8"/>
      <c r="AE32" s="9"/>
      <c r="AF32" s="9"/>
      <c r="AG32" s="8"/>
      <c r="AH32" s="8"/>
      <c r="AI32" s="50"/>
      <c r="AJ32" s="13" t="s">
        <v>24</v>
      </c>
      <c r="AK32" s="9">
        <f>SUM(E32:AI32)+'09_26'!AK32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6"/>
      <c r="F33" s="6"/>
      <c r="G33" s="39"/>
      <c r="H33" s="43"/>
      <c r="I33" s="6"/>
      <c r="J33" s="6"/>
      <c r="K33" s="7"/>
      <c r="L33" s="6"/>
      <c r="M33" s="6"/>
      <c r="N33" s="39"/>
      <c r="O33" s="43"/>
      <c r="P33" s="6"/>
      <c r="Q33" s="7"/>
      <c r="R33" s="7"/>
      <c r="S33" s="6"/>
      <c r="T33" s="6"/>
      <c r="U33" s="39"/>
      <c r="V33" s="43"/>
      <c r="W33" s="6"/>
      <c r="X33" s="7"/>
      <c r="Y33" s="7"/>
      <c r="Z33" s="6"/>
      <c r="AA33" s="6"/>
      <c r="AB33" s="39"/>
      <c r="AC33" s="43"/>
      <c r="AD33" s="6"/>
      <c r="AE33" s="7"/>
      <c r="AF33" s="7"/>
      <c r="AG33" s="6"/>
      <c r="AH33" s="6"/>
      <c r="AI33" s="49"/>
      <c r="AJ33" s="12" t="s">
        <v>23</v>
      </c>
      <c r="AK33" s="9" t="e">
        <f>SUM(E33:AI33)+'09_26'!AK33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8"/>
      <c r="F34" s="8"/>
      <c r="G34" s="40"/>
      <c r="H34" s="44"/>
      <c r="I34" s="8"/>
      <c r="J34" s="8"/>
      <c r="K34" s="9"/>
      <c r="L34" s="8"/>
      <c r="M34" s="8"/>
      <c r="N34" s="40"/>
      <c r="O34" s="44"/>
      <c r="P34" s="8"/>
      <c r="Q34" s="9"/>
      <c r="R34" s="9"/>
      <c r="S34" s="8"/>
      <c r="T34" s="8"/>
      <c r="U34" s="40"/>
      <c r="V34" s="44"/>
      <c r="W34" s="8"/>
      <c r="X34" s="9"/>
      <c r="Y34" s="9"/>
      <c r="Z34" s="8"/>
      <c r="AA34" s="8"/>
      <c r="AB34" s="40"/>
      <c r="AC34" s="44"/>
      <c r="AD34" s="8"/>
      <c r="AE34" s="9"/>
      <c r="AF34" s="9"/>
      <c r="AG34" s="8"/>
      <c r="AH34" s="8"/>
      <c r="AI34" s="50"/>
      <c r="AJ34" s="13" t="s">
        <v>24</v>
      </c>
      <c r="AK34" s="9" t="e">
        <f>SUM(E34:AI34)+'09_26'!AK34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6"/>
      <c r="F35" s="6"/>
      <c r="G35" s="39"/>
      <c r="H35" s="43"/>
      <c r="I35" s="6"/>
      <c r="J35" s="6"/>
      <c r="K35" s="7"/>
      <c r="L35" s="6"/>
      <c r="M35" s="6"/>
      <c r="N35" s="39"/>
      <c r="O35" s="43"/>
      <c r="P35" s="6"/>
      <c r="Q35" s="7"/>
      <c r="R35" s="7"/>
      <c r="S35" s="6"/>
      <c r="T35" s="6"/>
      <c r="U35" s="39"/>
      <c r="V35" s="43"/>
      <c r="W35" s="6"/>
      <c r="X35" s="7"/>
      <c r="Y35" s="7"/>
      <c r="Z35" s="6"/>
      <c r="AA35" s="6"/>
      <c r="AB35" s="39"/>
      <c r="AC35" s="43"/>
      <c r="AD35" s="6"/>
      <c r="AE35" s="7"/>
      <c r="AF35" s="7"/>
      <c r="AG35" s="6"/>
      <c r="AH35" s="6"/>
      <c r="AI35" s="49"/>
      <c r="AJ35" s="12" t="s">
        <v>23</v>
      </c>
      <c r="AK35" s="9" t="e">
        <f>SUM(E35:AI35)+'09_26'!AK35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8"/>
      <c r="F36" s="8"/>
      <c r="G36" s="40"/>
      <c r="H36" s="44"/>
      <c r="I36" s="8"/>
      <c r="J36" s="8"/>
      <c r="K36" s="9"/>
      <c r="L36" s="8"/>
      <c r="M36" s="8"/>
      <c r="N36" s="40"/>
      <c r="O36" s="44"/>
      <c r="P36" s="8"/>
      <c r="Q36" s="9"/>
      <c r="R36" s="9"/>
      <c r="S36" s="8"/>
      <c r="T36" s="8"/>
      <c r="U36" s="40"/>
      <c r="V36" s="44"/>
      <c r="W36" s="8"/>
      <c r="X36" s="9"/>
      <c r="Y36" s="9"/>
      <c r="Z36" s="8"/>
      <c r="AA36" s="8"/>
      <c r="AB36" s="40"/>
      <c r="AC36" s="44"/>
      <c r="AD36" s="8"/>
      <c r="AE36" s="9"/>
      <c r="AF36" s="9"/>
      <c r="AG36" s="8"/>
      <c r="AH36" s="8"/>
      <c r="AI36" s="50"/>
      <c r="AJ36" s="13" t="s">
        <v>24</v>
      </c>
      <c r="AK36" s="9" t="e">
        <f>SUM(E36:AI36)+'09_26'!AK36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6"/>
      <c r="F37" s="6"/>
      <c r="G37" s="39"/>
      <c r="H37" s="43"/>
      <c r="I37" s="6"/>
      <c r="J37" s="7"/>
      <c r="K37" s="7"/>
      <c r="L37" s="6"/>
      <c r="M37" s="6"/>
      <c r="N37" s="39"/>
      <c r="O37" s="43"/>
      <c r="P37" s="6"/>
      <c r="Q37" s="7"/>
      <c r="R37" s="7"/>
      <c r="S37" s="6"/>
      <c r="T37" s="6"/>
      <c r="U37" s="39"/>
      <c r="V37" s="43"/>
      <c r="W37" s="6"/>
      <c r="X37" s="7"/>
      <c r="Y37" s="7"/>
      <c r="Z37" s="6"/>
      <c r="AA37" s="6"/>
      <c r="AB37" s="39"/>
      <c r="AC37" s="43"/>
      <c r="AD37" s="6"/>
      <c r="AE37" s="7"/>
      <c r="AF37" s="7"/>
      <c r="AG37" s="6"/>
      <c r="AH37" s="6"/>
      <c r="AI37" s="49"/>
      <c r="AJ37" s="12" t="s">
        <v>23</v>
      </c>
      <c r="AK37" s="9" t="e">
        <f>SUM(E37:AI37)+'09_26'!AK37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8"/>
      <c r="F38" s="8"/>
      <c r="G38" s="40"/>
      <c r="H38" s="44"/>
      <c r="I38" s="8"/>
      <c r="J38" s="9"/>
      <c r="K38" s="9"/>
      <c r="L38" s="8"/>
      <c r="M38" s="8"/>
      <c r="N38" s="40"/>
      <c r="O38" s="44"/>
      <c r="P38" s="8"/>
      <c r="Q38" s="9"/>
      <c r="R38" s="9"/>
      <c r="S38" s="8"/>
      <c r="T38" s="8"/>
      <c r="U38" s="40"/>
      <c r="V38" s="44"/>
      <c r="W38" s="8"/>
      <c r="X38" s="9"/>
      <c r="Y38" s="9"/>
      <c r="Z38" s="8"/>
      <c r="AA38" s="8"/>
      <c r="AB38" s="40"/>
      <c r="AC38" s="44"/>
      <c r="AD38" s="8"/>
      <c r="AE38" s="9"/>
      <c r="AF38" s="9"/>
      <c r="AG38" s="8"/>
      <c r="AH38" s="8"/>
      <c r="AI38" s="50"/>
      <c r="AJ38" s="13" t="s">
        <v>24</v>
      </c>
      <c r="AK38" s="9" t="e">
        <f>SUM(E38:AI38)+'09_26'!AK38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6"/>
      <c r="F39" s="6"/>
      <c r="G39" s="39"/>
      <c r="H39" s="43"/>
      <c r="I39" s="6"/>
      <c r="J39" s="7"/>
      <c r="K39" s="7"/>
      <c r="L39" s="6"/>
      <c r="M39" s="6"/>
      <c r="N39" s="39"/>
      <c r="O39" s="43"/>
      <c r="P39" s="6"/>
      <c r="Q39" s="7"/>
      <c r="R39" s="7"/>
      <c r="S39" s="6"/>
      <c r="T39" s="6"/>
      <c r="U39" s="39"/>
      <c r="V39" s="43"/>
      <c r="W39" s="6"/>
      <c r="X39" s="7"/>
      <c r="Y39" s="7"/>
      <c r="Z39" s="6"/>
      <c r="AA39" s="6"/>
      <c r="AB39" s="39"/>
      <c r="AC39" s="43"/>
      <c r="AD39" s="6"/>
      <c r="AE39" s="7"/>
      <c r="AF39" s="7"/>
      <c r="AG39" s="6"/>
      <c r="AH39" s="6"/>
      <c r="AI39" s="49"/>
      <c r="AJ39" s="12" t="s">
        <v>23</v>
      </c>
      <c r="AK39" s="9" t="e">
        <f>SUM(E39:AI39)+'09_26'!AK39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8"/>
      <c r="F40" s="8"/>
      <c r="G40" s="40"/>
      <c r="H40" s="44"/>
      <c r="I40" s="8"/>
      <c r="J40" s="9"/>
      <c r="K40" s="9"/>
      <c r="L40" s="8"/>
      <c r="M40" s="8"/>
      <c r="N40" s="40"/>
      <c r="O40" s="44"/>
      <c r="P40" s="8"/>
      <c r="Q40" s="9"/>
      <c r="R40" s="9"/>
      <c r="S40" s="8"/>
      <c r="T40" s="8"/>
      <c r="U40" s="40"/>
      <c r="V40" s="44"/>
      <c r="W40" s="8"/>
      <c r="X40" s="9"/>
      <c r="Y40" s="9"/>
      <c r="Z40" s="8"/>
      <c r="AA40" s="8"/>
      <c r="AB40" s="40"/>
      <c r="AC40" s="44"/>
      <c r="AD40" s="8"/>
      <c r="AE40" s="9"/>
      <c r="AF40" s="9"/>
      <c r="AG40" s="8"/>
      <c r="AH40" s="8"/>
      <c r="AI40" s="50"/>
      <c r="AJ40" s="13" t="s">
        <v>24</v>
      </c>
      <c r="AK40" s="9" t="e">
        <f>SUM(E40:AI40)+'09_26'!AK40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6"/>
      <c r="F41" s="6"/>
      <c r="G41" s="39"/>
      <c r="H41" s="43"/>
      <c r="I41" s="6"/>
      <c r="J41" s="6"/>
      <c r="K41" s="7"/>
      <c r="L41" s="6"/>
      <c r="M41" s="6"/>
      <c r="N41" s="39"/>
      <c r="O41" s="43"/>
      <c r="P41" s="6"/>
      <c r="Q41" s="7"/>
      <c r="R41" s="7"/>
      <c r="S41" s="6"/>
      <c r="T41" s="6"/>
      <c r="U41" s="39"/>
      <c r="V41" s="43"/>
      <c r="W41" s="6"/>
      <c r="X41" s="7"/>
      <c r="Y41" s="7"/>
      <c r="Z41" s="6"/>
      <c r="AA41" s="6"/>
      <c r="AB41" s="39"/>
      <c r="AC41" s="43"/>
      <c r="AD41" s="6"/>
      <c r="AE41" s="7"/>
      <c r="AF41" s="7"/>
      <c r="AG41" s="6"/>
      <c r="AH41" s="6"/>
      <c r="AI41" s="49"/>
      <c r="AJ41" s="12" t="s">
        <v>23</v>
      </c>
      <c r="AK41" s="9" t="e">
        <f>SUM(E41:AI41)+'09_26'!AK41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8"/>
      <c r="F42" s="8"/>
      <c r="G42" s="40"/>
      <c r="H42" s="44"/>
      <c r="I42" s="8"/>
      <c r="J42" s="8"/>
      <c r="K42" s="9"/>
      <c r="L42" s="8"/>
      <c r="M42" s="8"/>
      <c r="N42" s="40"/>
      <c r="O42" s="44"/>
      <c r="P42" s="8"/>
      <c r="Q42" s="9"/>
      <c r="R42" s="9"/>
      <c r="S42" s="8"/>
      <c r="T42" s="8"/>
      <c r="U42" s="40"/>
      <c r="V42" s="44"/>
      <c r="W42" s="8"/>
      <c r="X42" s="9"/>
      <c r="Y42" s="9"/>
      <c r="Z42" s="8"/>
      <c r="AA42" s="8"/>
      <c r="AB42" s="40"/>
      <c r="AC42" s="44"/>
      <c r="AD42" s="8"/>
      <c r="AE42" s="9"/>
      <c r="AF42" s="9"/>
      <c r="AG42" s="8"/>
      <c r="AH42" s="8"/>
      <c r="AI42" s="50"/>
      <c r="AJ42" s="13" t="s">
        <v>24</v>
      </c>
      <c r="AK42" s="9" t="e">
        <f>SUM(E42:AI42)+'09_26'!AK42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6"/>
      <c r="F43" s="6"/>
      <c r="G43" s="39"/>
      <c r="H43" s="43"/>
      <c r="I43" s="6"/>
      <c r="J43" s="7"/>
      <c r="K43" s="7"/>
      <c r="L43" s="6"/>
      <c r="M43" s="6"/>
      <c r="N43" s="39"/>
      <c r="O43" s="43"/>
      <c r="P43" s="6"/>
      <c r="Q43" s="7"/>
      <c r="R43" s="7"/>
      <c r="S43" s="6"/>
      <c r="T43" s="6"/>
      <c r="U43" s="39"/>
      <c r="V43" s="43"/>
      <c r="W43" s="6"/>
      <c r="X43" s="7"/>
      <c r="Y43" s="7"/>
      <c r="Z43" s="6"/>
      <c r="AA43" s="6"/>
      <c r="AB43" s="39"/>
      <c r="AC43" s="43"/>
      <c r="AD43" s="6"/>
      <c r="AE43" s="7"/>
      <c r="AF43" s="7"/>
      <c r="AG43" s="6"/>
      <c r="AH43" s="6"/>
      <c r="AI43" s="49"/>
      <c r="AJ43" s="12" t="s">
        <v>23</v>
      </c>
      <c r="AK43" s="9" t="e">
        <f>SUM(E43:AI43)+'09_26'!AK43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8"/>
      <c r="F44" s="8"/>
      <c r="G44" s="40"/>
      <c r="H44" s="44"/>
      <c r="I44" s="8"/>
      <c r="J44" s="9"/>
      <c r="K44" s="9"/>
      <c r="L44" s="8"/>
      <c r="M44" s="8"/>
      <c r="N44" s="40"/>
      <c r="O44" s="44"/>
      <c r="P44" s="8"/>
      <c r="Q44" s="9"/>
      <c r="R44" s="9"/>
      <c r="S44" s="8"/>
      <c r="T44" s="8"/>
      <c r="U44" s="40"/>
      <c r="V44" s="44"/>
      <c r="W44" s="8"/>
      <c r="X44" s="9"/>
      <c r="Y44" s="9"/>
      <c r="Z44" s="8"/>
      <c r="AA44" s="8"/>
      <c r="AB44" s="40"/>
      <c r="AC44" s="44"/>
      <c r="AD44" s="8"/>
      <c r="AE44" s="9"/>
      <c r="AF44" s="9"/>
      <c r="AG44" s="8"/>
      <c r="AH44" s="8"/>
      <c r="AI44" s="50"/>
      <c r="AJ44" s="13" t="s">
        <v>24</v>
      </c>
      <c r="AK44" s="9" t="e">
        <f>SUM(E44:AI44)+'09_26'!AK44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6"/>
      <c r="F45" s="6"/>
      <c r="G45" s="39"/>
      <c r="H45" s="43"/>
      <c r="I45" s="6"/>
      <c r="J45" s="7"/>
      <c r="K45" s="7"/>
      <c r="L45" s="6"/>
      <c r="M45" s="6"/>
      <c r="N45" s="39"/>
      <c r="O45" s="43"/>
      <c r="P45" s="6"/>
      <c r="Q45" s="7"/>
      <c r="R45" s="7"/>
      <c r="S45" s="6"/>
      <c r="T45" s="6"/>
      <c r="U45" s="39"/>
      <c r="V45" s="43"/>
      <c r="W45" s="6"/>
      <c r="X45" s="7"/>
      <c r="Y45" s="7"/>
      <c r="Z45" s="6"/>
      <c r="AA45" s="6"/>
      <c r="AB45" s="39"/>
      <c r="AC45" s="43"/>
      <c r="AD45" s="6"/>
      <c r="AE45" s="7"/>
      <c r="AF45" s="7"/>
      <c r="AG45" s="6"/>
      <c r="AH45" s="6"/>
      <c r="AI45" s="49"/>
      <c r="AJ45" s="12" t="s">
        <v>23</v>
      </c>
      <c r="AK45" s="9" t="e">
        <f>SUM(E45:AI45)+'09_26'!AK45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8"/>
      <c r="F46" s="8"/>
      <c r="G46" s="40"/>
      <c r="H46" s="44"/>
      <c r="I46" s="8"/>
      <c r="J46" s="9"/>
      <c r="K46" s="9"/>
      <c r="L46" s="8"/>
      <c r="M46" s="8"/>
      <c r="N46" s="40"/>
      <c r="O46" s="44"/>
      <c r="P46" s="8"/>
      <c r="Q46" s="9"/>
      <c r="R46" s="9"/>
      <c r="S46" s="8"/>
      <c r="T46" s="8"/>
      <c r="U46" s="40"/>
      <c r="V46" s="44"/>
      <c r="W46" s="8"/>
      <c r="X46" s="9"/>
      <c r="Y46" s="9"/>
      <c r="Z46" s="8"/>
      <c r="AA46" s="8"/>
      <c r="AB46" s="40"/>
      <c r="AC46" s="44"/>
      <c r="AD46" s="8"/>
      <c r="AE46" s="9"/>
      <c r="AF46" s="9"/>
      <c r="AG46" s="8"/>
      <c r="AH46" s="8"/>
      <c r="AI46" s="50"/>
      <c r="AJ46" s="13" t="s">
        <v>24</v>
      </c>
      <c r="AK46" s="9" t="e">
        <f>SUM(E46:AI46)+'09_26'!AK46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6"/>
      <c r="F47" s="6"/>
      <c r="G47" s="39"/>
      <c r="H47" s="43"/>
      <c r="I47" s="6"/>
      <c r="J47" s="7"/>
      <c r="K47" s="7"/>
      <c r="L47" s="6"/>
      <c r="M47" s="6"/>
      <c r="N47" s="39"/>
      <c r="O47" s="43"/>
      <c r="P47" s="6"/>
      <c r="Q47" s="7"/>
      <c r="R47" s="7"/>
      <c r="S47" s="6"/>
      <c r="T47" s="6"/>
      <c r="U47" s="39"/>
      <c r="V47" s="43"/>
      <c r="W47" s="6"/>
      <c r="X47" s="7"/>
      <c r="Y47" s="7"/>
      <c r="Z47" s="6"/>
      <c r="AA47" s="6"/>
      <c r="AB47" s="39"/>
      <c r="AC47" s="43"/>
      <c r="AD47" s="6"/>
      <c r="AE47" s="7"/>
      <c r="AF47" s="7"/>
      <c r="AG47" s="6"/>
      <c r="AH47" s="6"/>
      <c r="AI47" s="49"/>
      <c r="AJ47" s="12" t="s">
        <v>23</v>
      </c>
      <c r="AK47" s="9" t="e">
        <f>SUM(E47:AI47)+'09_26'!AK47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8"/>
      <c r="F48" s="8"/>
      <c r="G48" s="40"/>
      <c r="H48" s="44"/>
      <c r="I48" s="8"/>
      <c r="J48" s="9"/>
      <c r="K48" s="9"/>
      <c r="L48" s="8"/>
      <c r="M48" s="8"/>
      <c r="N48" s="40"/>
      <c r="O48" s="44"/>
      <c r="P48" s="8"/>
      <c r="Q48" s="9"/>
      <c r="R48" s="9"/>
      <c r="S48" s="8"/>
      <c r="T48" s="8"/>
      <c r="U48" s="40"/>
      <c r="V48" s="44"/>
      <c r="W48" s="8"/>
      <c r="X48" s="9"/>
      <c r="Y48" s="9"/>
      <c r="Z48" s="8"/>
      <c r="AA48" s="8"/>
      <c r="AB48" s="40"/>
      <c r="AC48" s="44"/>
      <c r="AD48" s="8"/>
      <c r="AE48" s="9"/>
      <c r="AF48" s="9"/>
      <c r="AG48" s="8"/>
      <c r="AH48" s="8"/>
      <c r="AI48" s="50"/>
      <c r="AJ48" s="13" t="s">
        <v>24</v>
      </c>
      <c r="AK48" s="9" t="e">
        <f>SUM(E48:AI48)+'09_26'!AK48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6"/>
      <c r="F49" s="6"/>
      <c r="G49" s="39"/>
      <c r="H49" s="43"/>
      <c r="I49" s="6"/>
      <c r="J49" s="7"/>
      <c r="K49" s="7"/>
      <c r="L49" s="7"/>
      <c r="M49" s="6"/>
      <c r="N49" s="39"/>
      <c r="O49" s="43"/>
      <c r="P49" s="6"/>
      <c r="Q49" s="7"/>
      <c r="R49" s="7"/>
      <c r="S49" s="6"/>
      <c r="T49" s="6"/>
      <c r="U49" s="39"/>
      <c r="V49" s="43"/>
      <c r="W49" s="6"/>
      <c r="X49" s="7"/>
      <c r="Y49" s="7"/>
      <c r="Z49" s="6"/>
      <c r="AA49" s="6"/>
      <c r="AB49" s="39"/>
      <c r="AC49" s="43"/>
      <c r="AD49" s="6"/>
      <c r="AE49" s="7"/>
      <c r="AF49" s="7"/>
      <c r="AG49" s="6"/>
      <c r="AH49" s="6"/>
      <c r="AI49" s="49"/>
      <c r="AJ49" s="12" t="s">
        <v>23</v>
      </c>
      <c r="AK49" s="9" t="e">
        <f>SUM(E49:AI49)+'09_26'!AK49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14"/>
      <c r="F50" s="14"/>
      <c r="G50" s="77"/>
      <c r="H50" s="74"/>
      <c r="I50" s="14"/>
      <c r="J50" s="14"/>
      <c r="K50" s="14"/>
      <c r="L50" s="14"/>
      <c r="M50" s="14"/>
      <c r="N50" s="77"/>
      <c r="O50" s="74"/>
      <c r="P50" s="14"/>
      <c r="Q50" s="14"/>
      <c r="R50" s="14"/>
      <c r="S50" s="14"/>
      <c r="T50" s="14"/>
      <c r="U50" s="77"/>
      <c r="V50" s="74"/>
      <c r="W50" s="14"/>
      <c r="X50" s="14"/>
      <c r="Y50" s="14"/>
      <c r="Z50" s="14"/>
      <c r="AA50" s="14"/>
      <c r="AB50" s="77"/>
      <c r="AC50" s="74"/>
      <c r="AD50" s="14"/>
      <c r="AE50" s="14"/>
      <c r="AF50" s="14"/>
      <c r="AG50" s="14"/>
      <c r="AH50" s="14"/>
      <c r="AI50" s="77"/>
      <c r="AJ50" s="13" t="s">
        <v>24</v>
      </c>
      <c r="AK50" s="9" t="e">
        <f>SUM(E50:AI50)+'09_26'!AK50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10"/>
      <c r="F51" s="10"/>
      <c r="G51" s="41"/>
      <c r="H51" s="45"/>
      <c r="I51" s="68"/>
      <c r="J51" s="10"/>
      <c r="K51" s="10"/>
      <c r="L51" s="10"/>
      <c r="M51" s="10"/>
      <c r="N51" s="41"/>
      <c r="O51" s="45"/>
      <c r="P51" s="10"/>
      <c r="Q51" s="10"/>
      <c r="R51" s="10"/>
      <c r="S51" s="10"/>
      <c r="T51" s="10"/>
      <c r="U51" s="41"/>
      <c r="V51" s="45"/>
      <c r="W51" s="10"/>
      <c r="X51" s="10"/>
      <c r="Y51" s="10"/>
      <c r="Z51" s="10"/>
      <c r="AA51" s="10"/>
      <c r="AB51" s="41"/>
      <c r="AC51" s="45"/>
      <c r="AD51" s="10"/>
      <c r="AE51" s="10"/>
      <c r="AF51" s="10"/>
      <c r="AG51" s="10"/>
      <c r="AH51" s="10"/>
      <c r="AI51" s="41"/>
      <c r="AJ51" s="11"/>
      <c r="AK51" s="9" t="e">
        <f>SUM(E51:AI51)+'09_26'!AK51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11"/>
      <c r="F52" s="11"/>
      <c r="G52" s="42"/>
      <c r="H52" s="46"/>
      <c r="I52" s="11"/>
      <c r="J52" s="10"/>
      <c r="K52" s="11"/>
      <c r="L52" s="10"/>
      <c r="M52" s="11"/>
      <c r="N52" s="42"/>
      <c r="O52" s="46"/>
      <c r="P52" s="11"/>
      <c r="Q52" s="10"/>
      <c r="R52" s="10"/>
      <c r="S52" s="11"/>
      <c r="T52" s="11"/>
      <c r="U52" s="42"/>
      <c r="V52" s="46"/>
      <c r="W52" s="11"/>
      <c r="X52" s="10"/>
      <c r="Y52" s="10"/>
      <c r="Z52" s="11"/>
      <c r="AA52" s="11"/>
      <c r="AB52" s="42"/>
      <c r="AC52" s="46"/>
      <c r="AD52" s="11"/>
      <c r="AE52" s="10"/>
      <c r="AF52" s="10"/>
      <c r="AG52" s="11"/>
      <c r="AH52" s="11"/>
      <c r="AI52" s="42"/>
      <c r="AJ52" s="11"/>
      <c r="AK52" s="9" t="e">
        <f>SUM(E52:AI52)+'09_26'!AK52</f>
        <v>#REF!</v>
      </c>
      <c r="AL52" s="14">
        <v>8</v>
      </c>
      <c r="AM52" s="14" t="e">
        <f t="shared" si="0"/>
        <v>#REF!</v>
      </c>
    </row>
  </sheetData>
  <mergeCells count="92"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  <mergeCell ref="A35:A36"/>
    <mergeCell ref="B35:D36"/>
    <mergeCell ref="A37:A38"/>
    <mergeCell ref="B37:D38"/>
    <mergeCell ref="A39:A40"/>
    <mergeCell ref="B39:D40"/>
    <mergeCell ref="A29:A30"/>
    <mergeCell ref="B29:D30"/>
    <mergeCell ref="A31:A32"/>
    <mergeCell ref="B31:D32"/>
    <mergeCell ref="A33:A34"/>
    <mergeCell ref="B33:D34"/>
    <mergeCell ref="A23:A24"/>
    <mergeCell ref="B23:D24"/>
    <mergeCell ref="A25:A26"/>
    <mergeCell ref="B25:D26"/>
    <mergeCell ref="A27:A28"/>
    <mergeCell ref="B27:D28"/>
    <mergeCell ref="A17:A18"/>
    <mergeCell ref="B17:D18"/>
    <mergeCell ref="A19:A20"/>
    <mergeCell ref="B19:D20"/>
    <mergeCell ref="A21:A22"/>
    <mergeCell ref="B21:D22"/>
    <mergeCell ref="AC13:AC14"/>
    <mergeCell ref="AD13:AD14"/>
    <mergeCell ref="AE13:AE14"/>
    <mergeCell ref="T13:T14"/>
    <mergeCell ref="U13:U14"/>
    <mergeCell ref="V13:V14"/>
    <mergeCell ref="W13:W14"/>
    <mergeCell ref="A15:A16"/>
    <mergeCell ref="B15:D16"/>
    <mergeCell ref="Z13:Z14"/>
    <mergeCell ref="AA13:AA14"/>
    <mergeCell ref="AB13:AB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B5:C5"/>
    <mergeCell ref="F5:L5"/>
    <mergeCell ref="F6:L6"/>
    <mergeCell ref="F7:L7"/>
    <mergeCell ref="B8:C8"/>
    <mergeCell ref="F8:L8"/>
    <mergeCell ref="F4:L4"/>
    <mergeCell ref="F1:AB2"/>
    <mergeCell ref="AC1:AM1"/>
    <mergeCell ref="AC2:AM2"/>
    <mergeCell ref="E3:O3"/>
    <mergeCell ref="AC3:AM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86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22">
        <v>1</v>
      </c>
      <c r="F13" s="105">
        <v>2</v>
      </c>
      <c r="G13" s="105">
        <v>3</v>
      </c>
      <c r="H13" s="105">
        <v>4</v>
      </c>
      <c r="I13" s="105">
        <v>5</v>
      </c>
      <c r="J13" s="105">
        <v>6</v>
      </c>
      <c r="K13" s="107">
        <v>7</v>
      </c>
      <c r="L13" s="122">
        <v>8</v>
      </c>
      <c r="M13" s="105">
        <v>9</v>
      </c>
      <c r="N13" s="105">
        <v>10</v>
      </c>
      <c r="O13" s="105">
        <v>11</v>
      </c>
      <c r="P13" s="105">
        <v>12</v>
      </c>
      <c r="Q13" s="105">
        <v>13</v>
      </c>
      <c r="R13" s="107">
        <v>14</v>
      </c>
      <c r="S13" s="122">
        <v>15</v>
      </c>
      <c r="T13" s="105">
        <v>16</v>
      </c>
      <c r="U13" s="105">
        <v>17</v>
      </c>
      <c r="V13" s="122">
        <v>18</v>
      </c>
      <c r="W13" s="105">
        <v>19</v>
      </c>
      <c r="X13" s="105">
        <v>20</v>
      </c>
      <c r="Y13" s="107">
        <v>21</v>
      </c>
      <c r="Z13" s="122">
        <v>22</v>
      </c>
      <c r="AA13" s="105">
        <v>23</v>
      </c>
      <c r="AB13" s="105">
        <v>24</v>
      </c>
      <c r="AC13" s="105">
        <v>25</v>
      </c>
      <c r="AD13" s="105">
        <v>26</v>
      </c>
      <c r="AE13" s="105">
        <v>27</v>
      </c>
      <c r="AF13" s="107">
        <v>28</v>
      </c>
      <c r="AG13" s="122">
        <v>29</v>
      </c>
      <c r="AH13" s="105">
        <v>30</v>
      </c>
      <c r="AI13" s="136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23"/>
      <c r="F14" s="106"/>
      <c r="G14" s="106"/>
      <c r="H14" s="106"/>
      <c r="I14" s="106"/>
      <c r="J14" s="106"/>
      <c r="K14" s="108"/>
      <c r="L14" s="123"/>
      <c r="M14" s="106"/>
      <c r="N14" s="106"/>
      <c r="O14" s="106"/>
      <c r="P14" s="106"/>
      <c r="Q14" s="106"/>
      <c r="R14" s="108"/>
      <c r="S14" s="123"/>
      <c r="T14" s="106"/>
      <c r="U14" s="106"/>
      <c r="V14" s="123"/>
      <c r="W14" s="106"/>
      <c r="X14" s="106"/>
      <c r="Y14" s="108"/>
      <c r="Z14" s="123"/>
      <c r="AA14" s="106"/>
      <c r="AB14" s="106"/>
      <c r="AC14" s="106"/>
      <c r="AD14" s="106"/>
      <c r="AE14" s="106"/>
      <c r="AF14" s="108"/>
      <c r="AG14" s="123"/>
      <c r="AH14" s="106"/>
      <c r="AI14" s="137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43"/>
      <c r="F15" s="6"/>
      <c r="G15" s="6"/>
      <c r="H15" s="6"/>
      <c r="I15" s="6"/>
      <c r="J15" s="7"/>
      <c r="K15" s="49"/>
      <c r="L15" s="43"/>
      <c r="M15" s="6"/>
      <c r="N15" s="6"/>
      <c r="O15" s="6"/>
      <c r="P15" s="6"/>
      <c r="Q15" s="7"/>
      <c r="R15" s="49"/>
      <c r="S15" s="43"/>
      <c r="T15" s="6"/>
      <c r="U15" s="6"/>
      <c r="V15" s="43"/>
      <c r="W15" s="6"/>
      <c r="X15" s="7"/>
      <c r="Y15" s="49"/>
      <c r="Z15" s="43"/>
      <c r="AA15" s="6"/>
      <c r="AB15" s="6"/>
      <c r="AC15" s="6"/>
      <c r="AD15" s="6"/>
      <c r="AE15" s="7"/>
      <c r="AF15" s="49"/>
      <c r="AG15" s="43"/>
      <c r="AH15" s="6"/>
      <c r="AI15" s="51"/>
      <c r="AJ15" s="12" t="s">
        <v>23</v>
      </c>
      <c r="AK15" s="9" t="e">
        <f>SUM(E15:AI15)+'10_26'!AK15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44"/>
      <c r="F16" s="8"/>
      <c r="G16" s="8"/>
      <c r="H16" s="8"/>
      <c r="I16" s="8"/>
      <c r="J16" s="9"/>
      <c r="K16" s="50"/>
      <c r="L16" s="44"/>
      <c r="M16" s="8"/>
      <c r="N16" s="8"/>
      <c r="O16" s="8"/>
      <c r="P16" s="8"/>
      <c r="Q16" s="9"/>
      <c r="R16" s="50"/>
      <c r="S16" s="44"/>
      <c r="T16" s="8"/>
      <c r="U16" s="8"/>
      <c r="V16" s="44"/>
      <c r="W16" s="8"/>
      <c r="X16" s="9"/>
      <c r="Y16" s="50"/>
      <c r="Z16" s="44"/>
      <c r="AA16" s="8"/>
      <c r="AB16" s="8"/>
      <c r="AC16" s="8"/>
      <c r="AD16" s="8"/>
      <c r="AE16" s="9"/>
      <c r="AF16" s="50"/>
      <c r="AG16" s="44"/>
      <c r="AH16" s="8"/>
      <c r="AI16" s="52"/>
      <c r="AJ16" s="13" t="s">
        <v>24</v>
      </c>
      <c r="AK16" s="9" t="e">
        <f>SUM(E16:AI16)+'10_26'!AK16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43"/>
      <c r="F17" s="6"/>
      <c r="G17" s="6"/>
      <c r="H17" s="6"/>
      <c r="I17" s="6"/>
      <c r="J17" s="7"/>
      <c r="K17" s="49"/>
      <c r="L17" s="43"/>
      <c r="M17" s="6"/>
      <c r="N17" s="6"/>
      <c r="O17" s="6"/>
      <c r="P17" s="6"/>
      <c r="Q17" s="7"/>
      <c r="R17" s="49"/>
      <c r="S17" s="43"/>
      <c r="T17" s="6"/>
      <c r="U17" s="6"/>
      <c r="V17" s="43"/>
      <c r="W17" s="6"/>
      <c r="X17" s="7"/>
      <c r="Y17" s="49"/>
      <c r="Z17" s="43"/>
      <c r="AA17" s="6"/>
      <c r="AB17" s="6"/>
      <c r="AC17" s="6"/>
      <c r="AD17" s="6"/>
      <c r="AE17" s="7"/>
      <c r="AF17" s="49"/>
      <c r="AG17" s="43"/>
      <c r="AH17" s="6"/>
      <c r="AI17" s="51"/>
      <c r="AJ17" s="12" t="s">
        <v>23</v>
      </c>
      <c r="AK17" s="9" t="e">
        <f>SUM(E17:AI17)+'10_26'!AK17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44"/>
      <c r="F18" s="8"/>
      <c r="G18" s="8"/>
      <c r="H18" s="8"/>
      <c r="I18" s="8"/>
      <c r="J18" s="9"/>
      <c r="K18" s="50"/>
      <c r="L18" s="44"/>
      <c r="M18" s="8"/>
      <c r="N18" s="8"/>
      <c r="O18" s="8"/>
      <c r="P18" s="8"/>
      <c r="Q18" s="9"/>
      <c r="R18" s="50"/>
      <c r="S18" s="44"/>
      <c r="T18" s="8"/>
      <c r="U18" s="8"/>
      <c r="V18" s="44"/>
      <c r="W18" s="8"/>
      <c r="X18" s="9"/>
      <c r="Y18" s="50"/>
      <c r="Z18" s="44"/>
      <c r="AA18" s="8"/>
      <c r="AB18" s="8"/>
      <c r="AC18" s="8"/>
      <c r="AD18" s="8"/>
      <c r="AE18" s="9"/>
      <c r="AF18" s="50"/>
      <c r="AG18" s="44"/>
      <c r="AH18" s="8"/>
      <c r="AI18" s="52"/>
      <c r="AJ18" s="13" t="s">
        <v>24</v>
      </c>
      <c r="AK18" s="9" t="e">
        <f>SUM(E18:AI18)+'10_26'!AK18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43"/>
      <c r="F19" s="6"/>
      <c r="G19" s="6"/>
      <c r="H19" s="6"/>
      <c r="I19" s="6"/>
      <c r="J19" s="7"/>
      <c r="K19" s="49"/>
      <c r="L19" s="43"/>
      <c r="M19" s="6"/>
      <c r="N19" s="6"/>
      <c r="O19" s="6"/>
      <c r="P19" s="6"/>
      <c r="Q19" s="7"/>
      <c r="R19" s="49"/>
      <c r="S19" s="43"/>
      <c r="T19" s="6"/>
      <c r="U19" s="6"/>
      <c r="V19" s="43"/>
      <c r="W19" s="6"/>
      <c r="X19" s="7"/>
      <c r="Y19" s="49"/>
      <c r="Z19" s="43"/>
      <c r="AA19" s="6"/>
      <c r="AB19" s="6"/>
      <c r="AC19" s="6"/>
      <c r="AD19" s="6"/>
      <c r="AE19" s="7"/>
      <c r="AF19" s="49"/>
      <c r="AG19" s="43"/>
      <c r="AH19" s="6"/>
      <c r="AI19" s="51"/>
      <c r="AJ19" s="12" t="s">
        <v>23</v>
      </c>
      <c r="AK19" s="9" t="e">
        <f>SUM(E19:AI19)+'10_26'!AK19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44"/>
      <c r="F20" s="8"/>
      <c r="G20" s="8"/>
      <c r="H20" s="8"/>
      <c r="I20" s="8"/>
      <c r="J20" s="9"/>
      <c r="K20" s="50"/>
      <c r="L20" s="44"/>
      <c r="M20" s="8"/>
      <c r="N20" s="8"/>
      <c r="O20" s="8"/>
      <c r="P20" s="8"/>
      <c r="Q20" s="9"/>
      <c r="R20" s="50"/>
      <c r="S20" s="44"/>
      <c r="T20" s="8"/>
      <c r="U20" s="8"/>
      <c r="V20" s="44"/>
      <c r="W20" s="8"/>
      <c r="X20" s="9"/>
      <c r="Y20" s="50"/>
      <c r="Z20" s="44"/>
      <c r="AA20" s="8"/>
      <c r="AB20" s="8"/>
      <c r="AC20" s="8"/>
      <c r="AD20" s="8"/>
      <c r="AE20" s="9"/>
      <c r="AF20" s="50"/>
      <c r="AG20" s="44"/>
      <c r="AH20" s="8"/>
      <c r="AI20" s="52"/>
      <c r="AJ20" s="13" t="s">
        <v>24</v>
      </c>
      <c r="AK20" s="9" t="e">
        <f>SUM(E20:AI20)+'10_26'!AK20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43"/>
      <c r="F21" s="6"/>
      <c r="G21" s="6"/>
      <c r="H21" s="6"/>
      <c r="I21" s="6"/>
      <c r="J21" s="7"/>
      <c r="K21" s="49"/>
      <c r="L21" s="43"/>
      <c r="M21" s="6"/>
      <c r="N21" s="6"/>
      <c r="O21" s="6"/>
      <c r="P21" s="6"/>
      <c r="Q21" s="7"/>
      <c r="R21" s="49"/>
      <c r="S21" s="43"/>
      <c r="T21" s="6"/>
      <c r="U21" s="6"/>
      <c r="V21" s="43"/>
      <c r="W21" s="6"/>
      <c r="X21" s="7"/>
      <c r="Y21" s="49"/>
      <c r="Z21" s="43"/>
      <c r="AA21" s="6"/>
      <c r="AB21" s="6"/>
      <c r="AC21" s="6"/>
      <c r="AD21" s="6"/>
      <c r="AE21" s="7"/>
      <c r="AF21" s="49"/>
      <c r="AG21" s="43"/>
      <c r="AH21" s="6"/>
      <c r="AI21" s="51"/>
      <c r="AJ21" s="12" t="s">
        <v>23</v>
      </c>
      <c r="AK21" s="9" t="e">
        <f>SUM(E21:AI21)+'10_26'!AK21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44"/>
      <c r="F22" s="8"/>
      <c r="G22" s="8"/>
      <c r="H22" s="8"/>
      <c r="I22" s="8"/>
      <c r="J22" s="9"/>
      <c r="K22" s="50"/>
      <c r="L22" s="44"/>
      <c r="M22" s="8"/>
      <c r="N22" s="8"/>
      <c r="O22" s="8"/>
      <c r="P22" s="8"/>
      <c r="Q22" s="9"/>
      <c r="R22" s="50"/>
      <c r="S22" s="44"/>
      <c r="T22" s="8"/>
      <c r="U22" s="8"/>
      <c r="V22" s="44"/>
      <c r="W22" s="8"/>
      <c r="X22" s="9"/>
      <c r="Y22" s="50"/>
      <c r="Z22" s="44"/>
      <c r="AA22" s="8"/>
      <c r="AB22" s="8"/>
      <c r="AC22" s="8"/>
      <c r="AD22" s="8"/>
      <c r="AE22" s="9"/>
      <c r="AF22" s="50"/>
      <c r="AG22" s="44"/>
      <c r="AH22" s="8"/>
      <c r="AI22" s="52"/>
      <c r="AJ22" s="13" t="s">
        <v>24</v>
      </c>
      <c r="AK22" s="9" t="e">
        <f>SUM(E22:AI22)+'10_26'!AK22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43"/>
      <c r="F23" s="6"/>
      <c r="G23" s="6"/>
      <c r="H23" s="6"/>
      <c r="I23" s="6"/>
      <c r="J23" s="7"/>
      <c r="K23" s="49"/>
      <c r="L23" s="43"/>
      <c r="M23" s="6"/>
      <c r="N23" s="6"/>
      <c r="O23" s="6"/>
      <c r="P23" s="6"/>
      <c r="Q23" s="7"/>
      <c r="R23" s="49"/>
      <c r="S23" s="43"/>
      <c r="T23" s="6"/>
      <c r="U23" s="6"/>
      <c r="V23" s="43"/>
      <c r="W23" s="6"/>
      <c r="X23" s="7"/>
      <c r="Y23" s="49"/>
      <c r="Z23" s="43"/>
      <c r="AA23" s="6"/>
      <c r="AB23" s="6"/>
      <c r="AC23" s="6"/>
      <c r="AD23" s="6"/>
      <c r="AE23" s="7"/>
      <c r="AF23" s="49"/>
      <c r="AG23" s="43"/>
      <c r="AH23" s="6"/>
      <c r="AI23" s="51"/>
      <c r="AJ23" s="12" t="s">
        <v>23</v>
      </c>
      <c r="AK23" s="9" t="e">
        <f>SUM(E23:AI23)+'10_26'!AK23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44"/>
      <c r="F24" s="8"/>
      <c r="G24" s="8"/>
      <c r="H24" s="8"/>
      <c r="I24" s="8"/>
      <c r="J24" s="9"/>
      <c r="K24" s="50"/>
      <c r="L24" s="44"/>
      <c r="M24" s="8"/>
      <c r="N24" s="8"/>
      <c r="O24" s="8"/>
      <c r="P24" s="8"/>
      <c r="Q24" s="9"/>
      <c r="R24" s="50"/>
      <c r="S24" s="44"/>
      <c r="T24" s="8"/>
      <c r="U24" s="8"/>
      <c r="V24" s="44"/>
      <c r="W24" s="8"/>
      <c r="X24" s="9"/>
      <c r="Y24" s="50"/>
      <c r="Z24" s="44"/>
      <c r="AA24" s="8"/>
      <c r="AB24" s="8"/>
      <c r="AC24" s="8"/>
      <c r="AD24" s="8"/>
      <c r="AE24" s="9"/>
      <c r="AF24" s="50"/>
      <c r="AG24" s="44"/>
      <c r="AH24" s="8"/>
      <c r="AI24" s="52"/>
      <c r="AJ24" s="13" t="s">
        <v>24</v>
      </c>
      <c r="AK24" s="9" t="e">
        <f>SUM(E24:AI24)+'10_26'!AK24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43"/>
      <c r="F25" s="6"/>
      <c r="G25" s="6"/>
      <c r="H25" s="6"/>
      <c r="I25" s="6"/>
      <c r="J25" s="7"/>
      <c r="K25" s="49"/>
      <c r="L25" s="43"/>
      <c r="M25" s="6"/>
      <c r="N25" s="6"/>
      <c r="O25" s="6"/>
      <c r="P25" s="6"/>
      <c r="Q25" s="7"/>
      <c r="R25" s="49"/>
      <c r="S25" s="43"/>
      <c r="T25" s="6"/>
      <c r="U25" s="6"/>
      <c r="V25" s="43"/>
      <c r="W25" s="6"/>
      <c r="X25" s="7"/>
      <c r="Y25" s="49"/>
      <c r="Z25" s="43"/>
      <c r="AA25" s="6"/>
      <c r="AB25" s="6"/>
      <c r="AC25" s="6"/>
      <c r="AD25" s="6"/>
      <c r="AE25" s="7"/>
      <c r="AF25" s="49"/>
      <c r="AG25" s="43"/>
      <c r="AH25" s="6"/>
      <c r="AI25" s="51"/>
      <c r="AJ25" s="12" t="s">
        <v>23</v>
      </c>
      <c r="AK25" s="9" t="e">
        <f>SUM(E25:AI25)+'10_26'!AK25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44"/>
      <c r="F26" s="8"/>
      <c r="G26" s="8"/>
      <c r="H26" s="8"/>
      <c r="I26" s="8"/>
      <c r="J26" s="9"/>
      <c r="K26" s="50"/>
      <c r="L26" s="44"/>
      <c r="M26" s="8"/>
      <c r="N26" s="8"/>
      <c r="O26" s="8"/>
      <c r="P26" s="8"/>
      <c r="Q26" s="9"/>
      <c r="R26" s="50"/>
      <c r="S26" s="44"/>
      <c r="T26" s="8"/>
      <c r="U26" s="8"/>
      <c r="V26" s="44"/>
      <c r="W26" s="8"/>
      <c r="X26" s="9"/>
      <c r="Y26" s="50"/>
      <c r="Z26" s="44"/>
      <c r="AA26" s="8"/>
      <c r="AB26" s="8"/>
      <c r="AC26" s="8"/>
      <c r="AD26" s="8"/>
      <c r="AE26" s="9"/>
      <c r="AF26" s="50"/>
      <c r="AG26" s="44"/>
      <c r="AH26" s="8"/>
      <c r="AI26" s="52"/>
      <c r="AJ26" s="13" t="s">
        <v>24</v>
      </c>
      <c r="AK26" s="9" t="e">
        <f>SUM(E26:AI26)+'10_26'!AK26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43"/>
      <c r="F27" s="6"/>
      <c r="G27" s="6"/>
      <c r="H27" s="6"/>
      <c r="I27" s="6"/>
      <c r="J27" s="7"/>
      <c r="K27" s="49"/>
      <c r="L27" s="43"/>
      <c r="M27" s="6"/>
      <c r="N27" s="6"/>
      <c r="O27" s="6"/>
      <c r="P27" s="6"/>
      <c r="Q27" s="7"/>
      <c r="R27" s="49"/>
      <c r="S27" s="43"/>
      <c r="T27" s="6"/>
      <c r="U27" s="6"/>
      <c r="V27" s="43"/>
      <c r="W27" s="6"/>
      <c r="X27" s="7"/>
      <c r="Y27" s="49"/>
      <c r="Z27" s="43"/>
      <c r="AA27" s="6"/>
      <c r="AB27" s="6"/>
      <c r="AC27" s="6"/>
      <c r="AD27" s="6"/>
      <c r="AE27" s="7"/>
      <c r="AF27" s="49"/>
      <c r="AG27" s="43"/>
      <c r="AH27" s="6"/>
      <c r="AI27" s="51"/>
      <c r="AJ27" s="12" t="s">
        <v>23</v>
      </c>
      <c r="AK27" s="9" t="e">
        <f>SUM(E27:AI27)+'10_26'!AK27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44"/>
      <c r="F28" s="8"/>
      <c r="G28" s="8"/>
      <c r="H28" s="8"/>
      <c r="I28" s="8"/>
      <c r="J28" s="9"/>
      <c r="K28" s="50"/>
      <c r="L28" s="44"/>
      <c r="M28" s="8"/>
      <c r="N28" s="8"/>
      <c r="O28" s="8"/>
      <c r="P28" s="8"/>
      <c r="Q28" s="9"/>
      <c r="R28" s="50"/>
      <c r="S28" s="44"/>
      <c r="T28" s="8"/>
      <c r="U28" s="8"/>
      <c r="V28" s="44"/>
      <c r="W28" s="8"/>
      <c r="X28" s="9"/>
      <c r="Y28" s="50"/>
      <c r="Z28" s="44"/>
      <c r="AA28" s="8"/>
      <c r="AB28" s="8"/>
      <c r="AC28" s="8"/>
      <c r="AD28" s="8"/>
      <c r="AE28" s="9"/>
      <c r="AF28" s="50"/>
      <c r="AG28" s="44"/>
      <c r="AH28" s="8"/>
      <c r="AI28" s="52"/>
      <c r="AJ28" s="13" t="s">
        <v>24</v>
      </c>
      <c r="AK28" s="9" t="e">
        <f>SUM(E28:AI28)+'10_26'!AK28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43"/>
      <c r="F29" s="6"/>
      <c r="G29" s="6"/>
      <c r="H29" s="6"/>
      <c r="I29" s="6"/>
      <c r="J29" s="6"/>
      <c r="K29" s="49"/>
      <c r="L29" s="43"/>
      <c r="M29" s="6"/>
      <c r="N29" s="6"/>
      <c r="O29" s="6"/>
      <c r="P29" s="6"/>
      <c r="Q29" s="7"/>
      <c r="R29" s="49"/>
      <c r="S29" s="43"/>
      <c r="T29" s="6"/>
      <c r="U29" s="6"/>
      <c r="V29" s="43"/>
      <c r="W29" s="6"/>
      <c r="X29" s="7"/>
      <c r="Y29" s="49"/>
      <c r="Z29" s="43"/>
      <c r="AA29" s="6"/>
      <c r="AB29" s="6"/>
      <c r="AC29" s="6"/>
      <c r="AD29" s="6"/>
      <c r="AE29" s="7"/>
      <c r="AF29" s="49"/>
      <c r="AG29" s="43"/>
      <c r="AH29" s="6"/>
      <c r="AI29" s="51"/>
      <c r="AJ29" s="12" t="s">
        <v>23</v>
      </c>
      <c r="AK29" s="9">
        <f>SUM(E29:AI29)+'10_26'!AK29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44"/>
      <c r="F30" s="8"/>
      <c r="G30" s="8"/>
      <c r="H30" s="8"/>
      <c r="I30" s="8"/>
      <c r="J30" s="8"/>
      <c r="K30" s="50"/>
      <c r="L30" s="44"/>
      <c r="M30" s="8"/>
      <c r="N30" s="8"/>
      <c r="O30" s="8"/>
      <c r="P30" s="8"/>
      <c r="Q30" s="9"/>
      <c r="R30" s="50"/>
      <c r="S30" s="44"/>
      <c r="T30" s="8"/>
      <c r="U30" s="8"/>
      <c r="V30" s="44"/>
      <c r="W30" s="8"/>
      <c r="X30" s="9"/>
      <c r="Y30" s="50"/>
      <c r="Z30" s="44"/>
      <c r="AA30" s="8"/>
      <c r="AB30" s="8"/>
      <c r="AC30" s="8"/>
      <c r="AD30" s="8"/>
      <c r="AE30" s="9"/>
      <c r="AF30" s="50"/>
      <c r="AG30" s="44"/>
      <c r="AH30" s="8"/>
      <c r="AI30" s="52"/>
      <c r="AJ30" s="13" t="s">
        <v>24</v>
      </c>
      <c r="AK30" s="9">
        <f>SUM(E30:AI30)+'10_26'!AK30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43"/>
      <c r="F31" s="6"/>
      <c r="G31" s="6"/>
      <c r="H31" s="6"/>
      <c r="I31" s="6"/>
      <c r="J31" s="6"/>
      <c r="K31" s="49"/>
      <c r="L31" s="43"/>
      <c r="M31" s="6"/>
      <c r="N31" s="6"/>
      <c r="O31" s="6"/>
      <c r="P31" s="6"/>
      <c r="Q31" s="7"/>
      <c r="R31" s="49"/>
      <c r="S31" s="43"/>
      <c r="T31" s="6"/>
      <c r="U31" s="6"/>
      <c r="V31" s="43"/>
      <c r="W31" s="6"/>
      <c r="X31" s="7"/>
      <c r="Y31" s="49"/>
      <c r="Z31" s="43"/>
      <c r="AA31" s="6"/>
      <c r="AB31" s="6"/>
      <c r="AC31" s="6"/>
      <c r="AD31" s="6"/>
      <c r="AE31" s="7"/>
      <c r="AF31" s="49"/>
      <c r="AG31" s="43"/>
      <c r="AH31" s="6"/>
      <c r="AI31" s="51"/>
      <c r="AJ31" s="12" t="s">
        <v>23</v>
      </c>
      <c r="AK31" s="9">
        <f>SUM(E31:AI31)+'10_26'!AK31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44"/>
      <c r="F32" s="8"/>
      <c r="G32" s="8"/>
      <c r="H32" s="8"/>
      <c r="I32" s="8"/>
      <c r="J32" s="8"/>
      <c r="K32" s="50"/>
      <c r="L32" s="44"/>
      <c r="M32" s="8"/>
      <c r="N32" s="8"/>
      <c r="O32" s="8"/>
      <c r="P32" s="8"/>
      <c r="Q32" s="9"/>
      <c r="R32" s="50"/>
      <c r="S32" s="44"/>
      <c r="T32" s="8"/>
      <c r="U32" s="8"/>
      <c r="V32" s="44"/>
      <c r="W32" s="8"/>
      <c r="X32" s="9"/>
      <c r="Y32" s="50"/>
      <c r="Z32" s="44"/>
      <c r="AA32" s="8"/>
      <c r="AB32" s="8"/>
      <c r="AC32" s="8"/>
      <c r="AD32" s="8"/>
      <c r="AE32" s="9"/>
      <c r="AF32" s="50"/>
      <c r="AG32" s="44"/>
      <c r="AH32" s="8"/>
      <c r="AI32" s="52"/>
      <c r="AJ32" s="13" t="s">
        <v>24</v>
      </c>
      <c r="AK32" s="9">
        <f>SUM(E32:AI32)+'10_26'!AK32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43"/>
      <c r="F33" s="6"/>
      <c r="G33" s="6"/>
      <c r="H33" s="6"/>
      <c r="I33" s="6"/>
      <c r="J33" s="6"/>
      <c r="K33" s="49"/>
      <c r="L33" s="43"/>
      <c r="M33" s="6"/>
      <c r="N33" s="6"/>
      <c r="O33" s="6"/>
      <c r="P33" s="6"/>
      <c r="Q33" s="7"/>
      <c r="R33" s="49"/>
      <c r="S33" s="43"/>
      <c r="T33" s="6"/>
      <c r="U33" s="6"/>
      <c r="V33" s="43"/>
      <c r="W33" s="6"/>
      <c r="X33" s="7"/>
      <c r="Y33" s="49"/>
      <c r="Z33" s="43"/>
      <c r="AA33" s="6"/>
      <c r="AB33" s="6"/>
      <c r="AC33" s="6"/>
      <c r="AD33" s="6"/>
      <c r="AE33" s="7"/>
      <c r="AF33" s="49"/>
      <c r="AG33" s="43"/>
      <c r="AH33" s="6"/>
      <c r="AI33" s="51"/>
      <c r="AJ33" s="12" t="s">
        <v>23</v>
      </c>
      <c r="AK33" s="9" t="e">
        <f>SUM(E33:AI33)+'10_26'!AK33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44"/>
      <c r="F34" s="8"/>
      <c r="G34" s="8"/>
      <c r="H34" s="8"/>
      <c r="I34" s="8"/>
      <c r="J34" s="8"/>
      <c r="K34" s="50"/>
      <c r="L34" s="44"/>
      <c r="M34" s="8"/>
      <c r="N34" s="8"/>
      <c r="O34" s="8"/>
      <c r="P34" s="8"/>
      <c r="Q34" s="9"/>
      <c r="R34" s="50"/>
      <c r="S34" s="44"/>
      <c r="T34" s="8"/>
      <c r="U34" s="8"/>
      <c r="V34" s="44"/>
      <c r="W34" s="8"/>
      <c r="X34" s="9"/>
      <c r="Y34" s="50"/>
      <c r="Z34" s="44"/>
      <c r="AA34" s="8"/>
      <c r="AB34" s="8"/>
      <c r="AC34" s="8"/>
      <c r="AD34" s="8"/>
      <c r="AE34" s="9"/>
      <c r="AF34" s="50"/>
      <c r="AG34" s="44"/>
      <c r="AH34" s="8"/>
      <c r="AI34" s="52"/>
      <c r="AJ34" s="13" t="s">
        <v>24</v>
      </c>
      <c r="AK34" s="9" t="e">
        <f>SUM(E34:AI34)+'10_26'!AK34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43"/>
      <c r="F35" s="6"/>
      <c r="G35" s="6"/>
      <c r="H35" s="6"/>
      <c r="I35" s="6"/>
      <c r="J35" s="6"/>
      <c r="K35" s="49"/>
      <c r="L35" s="43"/>
      <c r="M35" s="6"/>
      <c r="N35" s="6"/>
      <c r="O35" s="6"/>
      <c r="P35" s="6"/>
      <c r="Q35" s="7"/>
      <c r="R35" s="49"/>
      <c r="S35" s="43"/>
      <c r="T35" s="6"/>
      <c r="U35" s="6"/>
      <c r="V35" s="43"/>
      <c r="W35" s="6"/>
      <c r="X35" s="7"/>
      <c r="Y35" s="49"/>
      <c r="Z35" s="43"/>
      <c r="AA35" s="6"/>
      <c r="AB35" s="6"/>
      <c r="AC35" s="6"/>
      <c r="AD35" s="6"/>
      <c r="AE35" s="7"/>
      <c r="AF35" s="49"/>
      <c r="AG35" s="43"/>
      <c r="AH35" s="6"/>
      <c r="AI35" s="51"/>
      <c r="AJ35" s="12" t="s">
        <v>23</v>
      </c>
      <c r="AK35" s="9" t="e">
        <f>SUM(E35:AI35)+'10_26'!AK35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44"/>
      <c r="F36" s="8"/>
      <c r="G36" s="8"/>
      <c r="H36" s="8"/>
      <c r="I36" s="8"/>
      <c r="J36" s="8"/>
      <c r="K36" s="50"/>
      <c r="L36" s="44"/>
      <c r="M36" s="8"/>
      <c r="N36" s="8"/>
      <c r="O36" s="8"/>
      <c r="P36" s="8"/>
      <c r="Q36" s="9"/>
      <c r="R36" s="50"/>
      <c r="S36" s="44"/>
      <c r="T36" s="8"/>
      <c r="U36" s="8"/>
      <c r="V36" s="44"/>
      <c r="W36" s="8"/>
      <c r="X36" s="9"/>
      <c r="Y36" s="50"/>
      <c r="Z36" s="44"/>
      <c r="AA36" s="8"/>
      <c r="AB36" s="8"/>
      <c r="AC36" s="8"/>
      <c r="AD36" s="8"/>
      <c r="AE36" s="9"/>
      <c r="AF36" s="50"/>
      <c r="AG36" s="44"/>
      <c r="AH36" s="8"/>
      <c r="AI36" s="52"/>
      <c r="AJ36" s="13" t="s">
        <v>24</v>
      </c>
      <c r="AK36" s="9" t="e">
        <f>SUM(E36:AI36)+'10_26'!AK36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43"/>
      <c r="F37" s="6"/>
      <c r="G37" s="6"/>
      <c r="H37" s="6"/>
      <c r="I37" s="6"/>
      <c r="J37" s="7"/>
      <c r="K37" s="49"/>
      <c r="L37" s="43"/>
      <c r="M37" s="6"/>
      <c r="N37" s="6"/>
      <c r="O37" s="6"/>
      <c r="P37" s="6"/>
      <c r="Q37" s="7"/>
      <c r="R37" s="49"/>
      <c r="S37" s="43"/>
      <c r="T37" s="6"/>
      <c r="U37" s="6"/>
      <c r="V37" s="43"/>
      <c r="W37" s="6"/>
      <c r="X37" s="7"/>
      <c r="Y37" s="49"/>
      <c r="Z37" s="43"/>
      <c r="AA37" s="6"/>
      <c r="AB37" s="6"/>
      <c r="AC37" s="6"/>
      <c r="AD37" s="6"/>
      <c r="AE37" s="7"/>
      <c r="AF37" s="49"/>
      <c r="AG37" s="43"/>
      <c r="AH37" s="6"/>
      <c r="AI37" s="51"/>
      <c r="AJ37" s="12" t="s">
        <v>23</v>
      </c>
      <c r="AK37" s="9" t="e">
        <f>SUM(E37:AI37)+'10_26'!AK37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44"/>
      <c r="F38" s="8"/>
      <c r="G38" s="8"/>
      <c r="H38" s="8"/>
      <c r="I38" s="8"/>
      <c r="J38" s="9"/>
      <c r="K38" s="50"/>
      <c r="L38" s="44"/>
      <c r="M38" s="8"/>
      <c r="N38" s="8"/>
      <c r="O38" s="8"/>
      <c r="P38" s="8"/>
      <c r="Q38" s="9"/>
      <c r="R38" s="50"/>
      <c r="S38" s="44"/>
      <c r="T38" s="8"/>
      <c r="U38" s="8"/>
      <c r="V38" s="44"/>
      <c r="W38" s="8"/>
      <c r="X38" s="9"/>
      <c r="Y38" s="50"/>
      <c r="Z38" s="44"/>
      <c r="AA38" s="8"/>
      <c r="AB38" s="8"/>
      <c r="AC38" s="8"/>
      <c r="AD38" s="8"/>
      <c r="AE38" s="9"/>
      <c r="AF38" s="50"/>
      <c r="AG38" s="44"/>
      <c r="AH38" s="8"/>
      <c r="AI38" s="52"/>
      <c r="AJ38" s="13" t="s">
        <v>24</v>
      </c>
      <c r="AK38" s="9" t="e">
        <f>SUM(E38:AI38)+'10_26'!AK38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43"/>
      <c r="F39" s="6"/>
      <c r="G39" s="6"/>
      <c r="H39" s="6"/>
      <c r="I39" s="6"/>
      <c r="J39" s="7"/>
      <c r="K39" s="49"/>
      <c r="L39" s="43"/>
      <c r="M39" s="6"/>
      <c r="N39" s="6"/>
      <c r="O39" s="6"/>
      <c r="P39" s="6"/>
      <c r="Q39" s="7"/>
      <c r="R39" s="49"/>
      <c r="S39" s="43"/>
      <c r="T39" s="6"/>
      <c r="U39" s="6"/>
      <c r="V39" s="43"/>
      <c r="W39" s="6"/>
      <c r="X39" s="7"/>
      <c r="Y39" s="49"/>
      <c r="Z39" s="43"/>
      <c r="AA39" s="6"/>
      <c r="AB39" s="6"/>
      <c r="AC39" s="6"/>
      <c r="AD39" s="6"/>
      <c r="AE39" s="7"/>
      <c r="AF39" s="49"/>
      <c r="AG39" s="43"/>
      <c r="AH39" s="6"/>
      <c r="AI39" s="51"/>
      <c r="AJ39" s="12" t="s">
        <v>23</v>
      </c>
      <c r="AK39" s="9" t="e">
        <f>SUM(E39:AI39)+'10_26'!AK39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44"/>
      <c r="F40" s="8"/>
      <c r="G40" s="8"/>
      <c r="H40" s="8"/>
      <c r="I40" s="8"/>
      <c r="J40" s="9"/>
      <c r="K40" s="50"/>
      <c r="L40" s="44"/>
      <c r="M40" s="8"/>
      <c r="N40" s="8"/>
      <c r="O40" s="8"/>
      <c r="P40" s="8"/>
      <c r="Q40" s="9"/>
      <c r="R40" s="50"/>
      <c r="S40" s="44"/>
      <c r="T40" s="8"/>
      <c r="U40" s="8"/>
      <c r="V40" s="44"/>
      <c r="W40" s="8"/>
      <c r="X40" s="9"/>
      <c r="Y40" s="50"/>
      <c r="Z40" s="44"/>
      <c r="AA40" s="8"/>
      <c r="AB40" s="8"/>
      <c r="AC40" s="8"/>
      <c r="AD40" s="8"/>
      <c r="AE40" s="9"/>
      <c r="AF40" s="50"/>
      <c r="AG40" s="44"/>
      <c r="AH40" s="8"/>
      <c r="AI40" s="52"/>
      <c r="AJ40" s="13" t="s">
        <v>24</v>
      </c>
      <c r="AK40" s="9" t="e">
        <f>SUM(E40:AI40)+'10_26'!AK40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43"/>
      <c r="F41" s="6"/>
      <c r="G41" s="6"/>
      <c r="H41" s="6"/>
      <c r="I41" s="6"/>
      <c r="J41" s="6"/>
      <c r="K41" s="49"/>
      <c r="L41" s="43"/>
      <c r="M41" s="6"/>
      <c r="N41" s="6"/>
      <c r="O41" s="6"/>
      <c r="P41" s="6"/>
      <c r="Q41" s="7"/>
      <c r="R41" s="49"/>
      <c r="S41" s="43"/>
      <c r="T41" s="6"/>
      <c r="U41" s="6"/>
      <c r="V41" s="43"/>
      <c r="W41" s="6"/>
      <c r="X41" s="7"/>
      <c r="Y41" s="49"/>
      <c r="Z41" s="43"/>
      <c r="AA41" s="6"/>
      <c r="AB41" s="6"/>
      <c r="AC41" s="6"/>
      <c r="AD41" s="6"/>
      <c r="AE41" s="7"/>
      <c r="AF41" s="49"/>
      <c r="AG41" s="43"/>
      <c r="AH41" s="6"/>
      <c r="AI41" s="51"/>
      <c r="AJ41" s="12" t="s">
        <v>23</v>
      </c>
      <c r="AK41" s="9" t="e">
        <f>SUM(E41:AI41)+'10_26'!AK41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44"/>
      <c r="F42" s="8"/>
      <c r="G42" s="8"/>
      <c r="H42" s="8"/>
      <c r="I42" s="8"/>
      <c r="J42" s="8"/>
      <c r="K42" s="50"/>
      <c r="L42" s="44"/>
      <c r="M42" s="8"/>
      <c r="N42" s="8"/>
      <c r="O42" s="8"/>
      <c r="P42" s="8"/>
      <c r="Q42" s="9"/>
      <c r="R42" s="50"/>
      <c r="S42" s="44"/>
      <c r="T42" s="8"/>
      <c r="U42" s="8"/>
      <c r="V42" s="44"/>
      <c r="W42" s="8"/>
      <c r="X42" s="9"/>
      <c r="Y42" s="50"/>
      <c r="Z42" s="44"/>
      <c r="AA42" s="8"/>
      <c r="AB42" s="8"/>
      <c r="AC42" s="8"/>
      <c r="AD42" s="8"/>
      <c r="AE42" s="9"/>
      <c r="AF42" s="50"/>
      <c r="AG42" s="44"/>
      <c r="AH42" s="8"/>
      <c r="AI42" s="52"/>
      <c r="AJ42" s="13" t="s">
        <v>24</v>
      </c>
      <c r="AK42" s="9" t="e">
        <f>SUM(E42:AI42)+'10_26'!AK42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43"/>
      <c r="F43" s="6"/>
      <c r="G43" s="6"/>
      <c r="H43" s="6"/>
      <c r="I43" s="6"/>
      <c r="J43" s="7"/>
      <c r="K43" s="49"/>
      <c r="L43" s="43"/>
      <c r="M43" s="6"/>
      <c r="N43" s="6"/>
      <c r="O43" s="6"/>
      <c r="P43" s="6"/>
      <c r="Q43" s="7"/>
      <c r="R43" s="49"/>
      <c r="S43" s="43"/>
      <c r="T43" s="6"/>
      <c r="U43" s="6"/>
      <c r="V43" s="43"/>
      <c r="W43" s="6"/>
      <c r="X43" s="7"/>
      <c r="Y43" s="49"/>
      <c r="Z43" s="43"/>
      <c r="AA43" s="6"/>
      <c r="AB43" s="6"/>
      <c r="AC43" s="6"/>
      <c r="AD43" s="6"/>
      <c r="AE43" s="7"/>
      <c r="AF43" s="49"/>
      <c r="AG43" s="43"/>
      <c r="AH43" s="6"/>
      <c r="AI43" s="51"/>
      <c r="AJ43" s="12" t="s">
        <v>23</v>
      </c>
      <c r="AK43" s="9" t="e">
        <f>SUM(E43:AI43)+'10_26'!AK43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44"/>
      <c r="F44" s="8"/>
      <c r="G44" s="8"/>
      <c r="H44" s="8"/>
      <c r="I44" s="8"/>
      <c r="J44" s="9"/>
      <c r="K44" s="50"/>
      <c r="L44" s="44"/>
      <c r="M44" s="8"/>
      <c r="N44" s="8"/>
      <c r="O44" s="8"/>
      <c r="P44" s="8"/>
      <c r="Q44" s="9"/>
      <c r="R44" s="50"/>
      <c r="S44" s="44"/>
      <c r="T44" s="8"/>
      <c r="U44" s="8"/>
      <c r="V44" s="44"/>
      <c r="W44" s="8"/>
      <c r="X44" s="9"/>
      <c r="Y44" s="50"/>
      <c r="Z44" s="44"/>
      <c r="AA44" s="8"/>
      <c r="AB44" s="8"/>
      <c r="AC44" s="8"/>
      <c r="AD44" s="8"/>
      <c r="AE44" s="9"/>
      <c r="AF44" s="50"/>
      <c r="AG44" s="44"/>
      <c r="AH44" s="8"/>
      <c r="AI44" s="52"/>
      <c r="AJ44" s="13" t="s">
        <v>24</v>
      </c>
      <c r="AK44" s="9" t="e">
        <f>SUM(E44:AI44)+'10_26'!AK44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43"/>
      <c r="F45" s="6"/>
      <c r="G45" s="6"/>
      <c r="H45" s="6"/>
      <c r="I45" s="6"/>
      <c r="J45" s="7"/>
      <c r="K45" s="49"/>
      <c r="L45" s="43"/>
      <c r="M45" s="6"/>
      <c r="N45" s="6"/>
      <c r="O45" s="6"/>
      <c r="P45" s="6"/>
      <c r="Q45" s="7"/>
      <c r="R45" s="49"/>
      <c r="S45" s="43"/>
      <c r="T45" s="6"/>
      <c r="U45" s="6"/>
      <c r="V45" s="43"/>
      <c r="W45" s="6"/>
      <c r="X45" s="7"/>
      <c r="Y45" s="49"/>
      <c r="Z45" s="43"/>
      <c r="AA45" s="6"/>
      <c r="AB45" s="6"/>
      <c r="AC45" s="6"/>
      <c r="AD45" s="6"/>
      <c r="AE45" s="7"/>
      <c r="AF45" s="49"/>
      <c r="AG45" s="43"/>
      <c r="AH45" s="6"/>
      <c r="AI45" s="51"/>
      <c r="AJ45" s="12" t="s">
        <v>23</v>
      </c>
      <c r="AK45" s="9" t="e">
        <f>SUM(E45:AI45)+'10_26'!AK45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44"/>
      <c r="F46" s="8"/>
      <c r="G46" s="8"/>
      <c r="H46" s="8"/>
      <c r="I46" s="8"/>
      <c r="J46" s="9"/>
      <c r="K46" s="50"/>
      <c r="L46" s="44"/>
      <c r="M46" s="8"/>
      <c r="N46" s="8"/>
      <c r="O46" s="8"/>
      <c r="P46" s="8"/>
      <c r="Q46" s="9"/>
      <c r="R46" s="50"/>
      <c r="S46" s="44"/>
      <c r="T46" s="8"/>
      <c r="U46" s="8"/>
      <c r="V46" s="44"/>
      <c r="W46" s="8"/>
      <c r="X46" s="9"/>
      <c r="Y46" s="50"/>
      <c r="Z46" s="44"/>
      <c r="AA46" s="8"/>
      <c r="AB46" s="8"/>
      <c r="AC46" s="8"/>
      <c r="AD46" s="8"/>
      <c r="AE46" s="9"/>
      <c r="AF46" s="50"/>
      <c r="AG46" s="44"/>
      <c r="AH46" s="8"/>
      <c r="AI46" s="52"/>
      <c r="AJ46" s="13" t="s">
        <v>24</v>
      </c>
      <c r="AK46" s="9" t="e">
        <f>SUM(E46:AI46)+'10_26'!AK46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43"/>
      <c r="F47" s="6"/>
      <c r="G47" s="6"/>
      <c r="H47" s="6"/>
      <c r="I47" s="6"/>
      <c r="J47" s="7"/>
      <c r="K47" s="49"/>
      <c r="L47" s="43"/>
      <c r="M47" s="6"/>
      <c r="N47" s="6"/>
      <c r="O47" s="6"/>
      <c r="P47" s="6"/>
      <c r="Q47" s="7"/>
      <c r="R47" s="49"/>
      <c r="S47" s="43"/>
      <c r="T47" s="6"/>
      <c r="U47" s="6"/>
      <c r="V47" s="43"/>
      <c r="W47" s="6"/>
      <c r="X47" s="7"/>
      <c r="Y47" s="49"/>
      <c r="Z47" s="43"/>
      <c r="AA47" s="6"/>
      <c r="AB47" s="6"/>
      <c r="AC47" s="6"/>
      <c r="AD47" s="6"/>
      <c r="AE47" s="7"/>
      <c r="AF47" s="49"/>
      <c r="AG47" s="43"/>
      <c r="AH47" s="6"/>
      <c r="AI47" s="51"/>
      <c r="AJ47" s="12" t="s">
        <v>23</v>
      </c>
      <c r="AK47" s="9" t="e">
        <f>SUM(E47:AI47)+'10_26'!AK47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44"/>
      <c r="F48" s="8"/>
      <c r="G48" s="8"/>
      <c r="H48" s="8"/>
      <c r="I48" s="8"/>
      <c r="J48" s="9"/>
      <c r="K48" s="50"/>
      <c r="L48" s="44"/>
      <c r="M48" s="8"/>
      <c r="N48" s="8"/>
      <c r="O48" s="8"/>
      <c r="P48" s="8"/>
      <c r="Q48" s="9"/>
      <c r="R48" s="50"/>
      <c r="S48" s="44"/>
      <c r="T48" s="8"/>
      <c r="U48" s="8"/>
      <c r="V48" s="44"/>
      <c r="W48" s="8"/>
      <c r="X48" s="9"/>
      <c r="Y48" s="50"/>
      <c r="Z48" s="44"/>
      <c r="AA48" s="8"/>
      <c r="AB48" s="8"/>
      <c r="AC48" s="8"/>
      <c r="AD48" s="8"/>
      <c r="AE48" s="9"/>
      <c r="AF48" s="50"/>
      <c r="AG48" s="44"/>
      <c r="AH48" s="8"/>
      <c r="AI48" s="52"/>
      <c r="AJ48" s="13" t="s">
        <v>24</v>
      </c>
      <c r="AK48" s="9" t="e">
        <f>SUM(E48:AI48)+'10_26'!AK48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43"/>
      <c r="F49" s="6"/>
      <c r="G49" s="6"/>
      <c r="H49" s="6"/>
      <c r="I49" s="6"/>
      <c r="J49" s="7"/>
      <c r="K49" s="49"/>
      <c r="L49" s="48"/>
      <c r="M49" s="6"/>
      <c r="N49" s="6"/>
      <c r="O49" s="6"/>
      <c r="P49" s="6"/>
      <c r="Q49" s="7"/>
      <c r="R49" s="49"/>
      <c r="S49" s="43"/>
      <c r="T49" s="6"/>
      <c r="U49" s="6"/>
      <c r="V49" s="43"/>
      <c r="W49" s="6"/>
      <c r="X49" s="7"/>
      <c r="Y49" s="49"/>
      <c r="Z49" s="43"/>
      <c r="AA49" s="6"/>
      <c r="AB49" s="6"/>
      <c r="AC49" s="6"/>
      <c r="AD49" s="6"/>
      <c r="AE49" s="7"/>
      <c r="AF49" s="49"/>
      <c r="AG49" s="43"/>
      <c r="AH49" s="6"/>
      <c r="AI49" s="51"/>
      <c r="AJ49" s="12" t="s">
        <v>23</v>
      </c>
      <c r="AK49" s="9" t="e">
        <f>SUM(E49:AI49)+'10_26'!AK49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74"/>
      <c r="F50" s="14"/>
      <c r="G50" s="14"/>
      <c r="H50" s="14"/>
      <c r="I50" s="14"/>
      <c r="J50" s="14"/>
      <c r="K50" s="77"/>
      <c r="L50" s="74"/>
      <c r="M50" s="14"/>
      <c r="N50" s="14"/>
      <c r="O50" s="14"/>
      <c r="P50" s="14"/>
      <c r="Q50" s="14"/>
      <c r="R50" s="77"/>
      <c r="S50" s="74"/>
      <c r="T50" s="14"/>
      <c r="U50" s="14"/>
      <c r="V50" s="74"/>
      <c r="W50" s="14"/>
      <c r="X50" s="14"/>
      <c r="Y50" s="77"/>
      <c r="Z50" s="74"/>
      <c r="AA50" s="14"/>
      <c r="AB50" s="14"/>
      <c r="AC50" s="14"/>
      <c r="AD50" s="14"/>
      <c r="AE50" s="14"/>
      <c r="AF50" s="77"/>
      <c r="AG50" s="74"/>
      <c r="AH50" s="14"/>
      <c r="AI50" s="78"/>
      <c r="AJ50" s="13" t="s">
        <v>24</v>
      </c>
      <c r="AK50" s="9" t="e">
        <f>SUM(E50:AI50)+'10_26'!AK50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45"/>
      <c r="F51" s="10"/>
      <c r="G51" s="10"/>
      <c r="H51" s="10"/>
      <c r="I51" s="68"/>
      <c r="J51" s="10"/>
      <c r="K51" s="41"/>
      <c r="L51" s="45"/>
      <c r="M51" s="10"/>
      <c r="N51" s="10"/>
      <c r="O51" s="10"/>
      <c r="P51" s="10"/>
      <c r="Q51" s="10"/>
      <c r="R51" s="41"/>
      <c r="S51" s="45"/>
      <c r="T51" s="10"/>
      <c r="U51" s="10"/>
      <c r="V51" s="45"/>
      <c r="W51" s="10"/>
      <c r="X51" s="10"/>
      <c r="Y51" s="41"/>
      <c r="Z51" s="45"/>
      <c r="AA51" s="10"/>
      <c r="AB51" s="10"/>
      <c r="AC51" s="10"/>
      <c r="AD51" s="10"/>
      <c r="AE51" s="10"/>
      <c r="AF51" s="41"/>
      <c r="AG51" s="45"/>
      <c r="AH51" s="10"/>
      <c r="AI51" s="53"/>
      <c r="AJ51" s="11"/>
      <c r="AK51" s="9" t="e">
        <f>SUM(E51:AI51)+'10_26'!AK51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46"/>
      <c r="F52" s="11"/>
      <c r="G52" s="11"/>
      <c r="H52" s="11"/>
      <c r="I52" s="11"/>
      <c r="J52" s="10"/>
      <c r="K52" s="42"/>
      <c r="L52" s="45"/>
      <c r="M52" s="11"/>
      <c r="N52" s="11"/>
      <c r="O52" s="11"/>
      <c r="P52" s="11"/>
      <c r="Q52" s="10"/>
      <c r="R52" s="41"/>
      <c r="S52" s="46"/>
      <c r="T52" s="11"/>
      <c r="U52" s="11"/>
      <c r="V52" s="46"/>
      <c r="W52" s="11"/>
      <c r="X52" s="10"/>
      <c r="Y52" s="41"/>
      <c r="Z52" s="46"/>
      <c r="AA52" s="11"/>
      <c r="AB52" s="11"/>
      <c r="AC52" s="11"/>
      <c r="AD52" s="11"/>
      <c r="AE52" s="10"/>
      <c r="AF52" s="41"/>
      <c r="AG52" s="46"/>
      <c r="AH52" s="11"/>
      <c r="AI52" s="54"/>
      <c r="AJ52" s="11"/>
      <c r="AK52" s="9" t="e">
        <f>SUM(E52:AI52)+'10_26'!AK52</f>
        <v>#REF!</v>
      </c>
      <c r="AL52" s="14">
        <v>8</v>
      </c>
      <c r="AM52" s="14" t="e">
        <f t="shared" si="0"/>
        <v>#REF!</v>
      </c>
    </row>
  </sheetData>
  <mergeCells count="92"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  <mergeCell ref="A35:A36"/>
    <mergeCell ref="B35:D36"/>
    <mergeCell ref="A37:A38"/>
    <mergeCell ref="B37:D38"/>
    <mergeCell ref="A39:A40"/>
    <mergeCell ref="B39:D40"/>
    <mergeCell ref="A29:A30"/>
    <mergeCell ref="B29:D30"/>
    <mergeCell ref="A31:A32"/>
    <mergeCell ref="B31:D32"/>
    <mergeCell ref="A33:A34"/>
    <mergeCell ref="B33:D34"/>
    <mergeCell ref="A23:A24"/>
    <mergeCell ref="B23:D24"/>
    <mergeCell ref="A25:A26"/>
    <mergeCell ref="B25:D26"/>
    <mergeCell ref="A27:A28"/>
    <mergeCell ref="B27:D28"/>
    <mergeCell ref="A17:A18"/>
    <mergeCell ref="B17:D18"/>
    <mergeCell ref="A19:A20"/>
    <mergeCell ref="B19:D20"/>
    <mergeCell ref="A21:A22"/>
    <mergeCell ref="B21:D22"/>
    <mergeCell ref="AC13:AC14"/>
    <mergeCell ref="AD13:AD14"/>
    <mergeCell ref="AE13:AE14"/>
    <mergeCell ref="T13:T14"/>
    <mergeCell ref="U13:U14"/>
    <mergeCell ref="V13:V14"/>
    <mergeCell ref="W13:W14"/>
    <mergeCell ref="A15:A16"/>
    <mergeCell ref="B15:D16"/>
    <mergeCell ref="Z13:Z14"/>
    <mergeCell ref="AA13:AA14"/>
    <mergeCell ref="AB13:AB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B5:C5"/>
    <mergeCell ref="F5:L5"/>
    <mergeCell ref="F6:L6"/>
    <mergeCell ref="F7:L7"/>
    <mergeCell ref="B8:C8"/>
    <mergeCell ref="F8:L8"/>
    <mergeCell ref="F4:L4"/>
    <mergeCell ref="F1:AB2"/>
    <mergeCell ref="AC1:AM1"/>
    <mergeCell ref="AC2:AM2"/>
    <mergeCell ref="E3:O3"/>
    <mergeCell ref="AC3:AM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52"/>
  <sheetViews>
    <sheetView topLeftCell="A7" zoomScale="70" zoomScaleNormal="70" workbookViewId="0">
      <selection activeCell="AK15" sqref="AK15:AK52"/>
    </sheetView>
  </sheetViews>
  <sheetFormatPr defaultRowHeight="14.4"/>
  <cols>
    <col min="1" max="1" width="5.109375" customWidth="1"/>
    <col min="4" max="4" width="6.44140625" customWidth="1"/>
    <col min="5" max="36" width="2.6640625" customWidth="1"/>
    <col min="37" max="39" width="3.6640625" customWidth="1"/>
    <col min="40" max="40" width="3.33203125" customWidth="1"/>
  </cols>
  <sheetData>
    <row r="1" spans="1:39" ht="14.4" customHeight="1">
      <c r="F1" s="116" t="s">
        <v>76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 t="s">
        <v>14</v>
      </c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ht="14.4" customHeight="1"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 t="s">
        <v>15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6"/>
      <c r="R3" s="17"/>
      <c r="S3" s="17"/>
      <c r="T3" s="17"/>
      <c r="U3" s="17"/>
      <c r="V3" s="17"/>
      <c r="W3" s="17"/>
      <c r="X3" s="17"/>
      <c r="Y3" s="17"/>
      <c r="Z3" s="17"/>
      <c r="AC3" s="117" t="s">
        <v>16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4.4" customHeight="1" thickBot="1">
      <c r="B4" s="18" t="s">
        <v>20</v>
      </c>
      <c r="C4" s="19"/>
      <c r="D4" s="20"/>
      <c r="E4" s="21"/>
      <c r="F4" s="147" t="s">
        <v>34</v>
      </c>
      <c r="G4" s="147"/>
      <c r="H4" s="147"/>
      <c r="I4" s="147"/>
      <c r="J4" s="147"/>
      <c r="K4" s="147"/>
      <c r="L4" s="147"/>
      <c r="M4" s="22"/>
      <c r="N4" s="23"/>
      <c r="O4" s="23"/>
      <c r="P4" s="23"/>
      <c r="R4" s="17"/>
      <c r="S4" s="17"/>
      <c r="T4" s="17"/>
      <c r="U4" s="17"/>
      <c r="V4" s="17"/>
      <c r="W4" s="17"/>
      <c r="X4" s="17"/>
      <c r="Y4" s="17"/>
      <c r="Z4" s="17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ht="14.4" customHeight="1">
      <c r="B5" s="148" t="s">
        <v>31</v>
      </c>
      <c r="C5" s="149"/>
      <c r="D5" s="24"/>
      <c r="E5" s="21"/>
      <c r="F5" s="147" t="s">
        <v>22</v>
      </c>
      <c r="G5" s="147"/>
      <c r="H5" s="147"/>
      <c r="I5" s="147"/>
      <c r="J5" s="147"/>
      <c r="K5" s="147"/>
      <c r="L5" s="147"/>
      <c r="M5" s="25"/>
      <c r="N5" s="23"/>
      <c r="O5" s="23"/>
      <c r="P5" s="23"/>
      <c r="T5" s="5"/>
      <c r="U5" s="26"/>
      <c r="V5" s="27"/>
      <c r="W5" s="27"/>
      <c r="X5" s="27"/>
      <c r="Y5" s="27"/>
      <c r="Z5" s="27"/>
      <c r="AA5" s="27"/>
      <c r="AB5" s="2" t="s">
        <v>23</v>
      </c>
      <c r="AC5" s="28" t="s">
        <v>26</v>
      </c>
      <c r="AD5" t="s">
        <v>27</v>
      </c>
      <c r="AF5" s="29"/>
      <c r="AG5" s="29"/>
      <c r="AH5" s="69"/>
      <c r="AI5" s="69"/>
      <c r="AJ5" s="69"/>
      <c r="AK5" s="69"/>
      <c r="AL5" s="69"/>
      <c r="AM5" s="69"/>
    </row>
    <row r="6" spans="1:39">
      <c r="B6" s="18" t="s">
        <v>18</v>
      </c>
      <c r="C6" s="19"/>
      <c r="D6" s="30"/>
      <c r="E6" s="21"/>
      <c r="F6" s="147" t="s">
        <v>30</v>
      </c>
      <c r="G6" s="147"/>
      <c r="H6" s="147"/>
      <c r="I6" s="147"/>
      <c r="J6" s="147"/>
      <c r="K6" s="147"/>
      <c r="L6" s="147"/>
      <c r="M6" s="31"/>
      <c r="N6" s="23"/>
      <c r="O6" s="23"/>
      <c r="P6" s="23"/>
      <c r="T6" s="5"/>
      <c r="U6" s="26"/>
      <c r="V6" s="27"/>
      <c r="W6" s="27"/>
      <c r="X6" s="27"/>
      <c r="Y6" s="27"/>
      <c r="Z6" s="27"/>
      <c r="AA6" s="27"/>
      <c r="AB6" s="3" t="s">
        <v>24</v>
      </c>
      <c r="AC6" s="26" t="s">
        <v>26</v>
      </c>
      <c r="AD6" t="s">
        <v>28</v>
      </c>
      <c r="AF6" s="27"/>
      <c r="AG6" s="27"/>
    </row>
    <row r="7" spans="1:39" ht="15" customHeight="1" thickBot="1">
      <c r="B7" s="18" t="s">
        <v>19</v>
      </c>
      <c r="C7" s="19"/>
      <c r="D7" s="32"/>
      <c r="E7" s="21"/>
      <c r="F7" s="147" t="s">
        <v>32</v>
      </c>
      <c r="G7" s="147"/>
      <c r="H7" s="147"/>
      <c r="I7" s="147"/>
      <c r="J7" s="147"/>
      <c r="K7" s="147"/>
      <c r="L7" s="147"/>
      <c r="M7" s="33"/>
      <c r="N7" s="23"/>
      <c r="O7" s="23"/>
      <c r="P7" s="23"/>
      <c r="T7" s="5"/>
      <c r="U7" s="26"/>
      <c r="V7" s="27"/>
      <c r="W7" s="27"/>
      <c r="X7" s="27"/>
      <c r="Y7" s="27"/>
      <c r="Z7" s="27"/>
      <c r="AA7" s="27"/>
      <c r="AB7" s="4" t="s">
        <v>25</v>
      </c>
      <c r="AC7" s="26" t="s">
        <v>26</v>
      </c>
      <c r="AD7" t="s">
        <v>29</v>
      </c>
      <c r="AE7" s="27"/>
      <c r="AF7" s="27"/>
      <c r="AG7" s="27"/>
    </row>
    <row r="8" spans="1:39" ht="15" customHeight="1">
      <c r="B8" s="150"/>
      <c r="C8" s="151"/>
      <c r="D8" s="34"/>
      <c r="E8" s="21"/>
      <c r="F8" s="141" t="s">
        <v>35</v>
      </c>
      <c r="G8" s="141"/>
      <c r="H8" s="141"/>
      <c r="I8" s="141"/>
      <c r="J8" s="141"/>
      <c r="K8" s="141"/>
      <c r="L8" s="141"/>
      <c r="M8" s="35"/>
      <c r="N8" s="23"/>
      <c r="O8" s="23"/>
      <c r="P8" s="23"/>
      <c r="T8" s="5"/>
      <c r="U8" s="15"/>
    </row>
    <row r="9" spans="1:39" ht="15" customHeight="1">
      <c r="B9" s="150"/>
      <c r="C9" s="151"/>
      <c r="D9" s="38"/>
      <c r="E9" s="21"/>
      <c r="F9" s="142"/>
      <c r="G9" s="142"/>
      <c r="H9" s="142"/>
      <c r="I9" s="142"/>
      <c r="J9" s="142"/>
      <c r="K9" s="142"/>
      <c r="L9" s="142"/>
      <c r="M9" s="71"/>
      <c r="N9" s="23"/>
      <c r="O9" s="23"/>
      <c r="P9" s="23"/>
      <c r="T9" s="5"/>
      <c r="U9" s="15"/>
    </row>
    <row r="10" spans="1:39" ht="15" customHeight="1">
      <c r="B10" s="141" t="s">
        <v>33</v>
      </c>
      <c r="C10" s="141"/>
      <c r="D10" s="36"/>
      <c r="E10" s="21"/>
      <c r="F10" s="142"/>
      <c r="G10" s="142"/>
      <c r="H10" s="142"/>
      <c r="I10" s="142"/>
      <c r="J10" s="142"/>
      <c r="K10" s="142"/>
      <c r="L10" s="142"/>
      <c r="M10" s="71"/>
      <c r="N10" s="23"/>
      <c r="O10" s="23"/>
      <c r="P10" s="23"/>
      <c r="T10" s="5"/>
      <c r="U10" s="15"/>
    </row>
    <row r="11" spans="1:39" ht="15" customHeight="1">
      <c r="B11" s="37"/>
      <c r="C11" s="37"/>
      <c r="D11" s="16"/>
      <c r="E11" s="23"/>
      <c r="F11" s="70"/>
      <c r="G11" s="70"/>
      <c r="H11" s="70"/>
      <c r="I11" s="70"/>
      <c r="J11" s="70"/>
      <c r="K11" s="70"/>
      <c r="L11" s="70"/>
      <c r="M11" s="70"/>
      <c r="N11" s="23"/>
      <c r="O11" s="23"/>
      <c r="P11" s="23"/>
      <c r="T11" s="5"/>
      <c r="U11" s="15"/>
    </row>
    <row r="12" spans="1:39">
      <c r="A12" s="98" t="s">
        <v>9</v>
      </c>
      <c r="B12" s="100" t="s">
        <v>8</v>
      </c>
      <c r="C12" s="100"/>
      <c r="D12" s="100"/>
      <c r="E12" s="102" t="s">
        <v>87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4"/>
      <c r="AJ12" s="119" t="s">
        <v>13</v>
      </c>
      <c r="AK12" s="119" t="s">
        <v>10</v>
      </c>
      <c r="AL12" s="119" t="s">
        <v>11</v>
      </c>
      <c r="AM12" s="121" t="s">
        <v>12</v>
      </c>
    </row>
    <row r="13" spans="1:39">
      <c r="A13" s="98"/>
      <c r="B13" s="100"/>
      <c r="C13" s="100"/>
      <c r="D13" s="100"/>
      <c r="E13" s="105">
        <v>1</v>
      </c>
      <c r="F13" s="105">
        <v>2</v>
      </c>
      <c r="G13" s="105">
        <v>3</v>
      </c>
      <c r="H13" s="105">
        <v>4</v>
      </c>
      <c r="I13" s="107">
        <v>5</v>
      </c>
      <c r="J13" s="122">
        <v>6</v>
      </c>
      <c r="K13" s="105">
        <v>7</v>
      </c>
      <c r="L13" s="105">
        <v>8</v>
      </c>
      <c r="M13" s="105">
        <v>9</v>
      </c>
      <c r="N13" s="105">
        <v>10</v>
      </c>
      <c r="O13" s="105">
        <v>11</v>
      </c>
      <c r="P13" s="107">
        <v>12</v>
      </c>
      <c r="Q13" s="122">
        <v>13</v>
      </c>
      <c r="R13" s="105">
        <v>14</v>
      </c>
      <c r="S13" s="105">
        <v>15</v>
      </c>
      <c r="T13" s="105">
        <v>16</v>
      </c>
      <c r="U13" s="105">
        <v>17</v>
      </c>
      <c r="V13" s="105">
        <v>18</v>
      </c>
      <c r="W13" s="107">
        <v>19</v>
      </c>
      <c r="X13" s="122">
        <v>20</v>
      </c>
      <c r="Y13" s="105">
        <v>21</v>
      </c>
      <c r="Z13" s="105">
        <v>22</v>
      </c>
      <c r="AA13" s="105">
        <v>23</v>
      </c>
      <c r="AB13" s="122">
        <v>24</v>
      </c>
      <c r="AC13" s="122">
        <v>25</v>
      </c>
      <c r="AD13" s="107">
        <v>26</v>
      </c>
      <c r="AE13" s="122">
        <v>27</v>
      </c>
      <c r="AF13" s="105">
        <v>28</v>
      </c>
      <c r="AG13" s="105">
        <v>29</v>
      </c>
      <c r="AH13" s="105">
        <v>30</v>
      </c>
      <c r="AI13" s="122">
        <v>31</v>
      </c>
      <c r="AJ13" s="120"/>
      <c r="AK13" s="120"/>
      <c r="AL13" s="120"/>
      <c r="AM13" s="121"/>
    </row>
    <row r="14" spans="1:39" ht="15" thickBot="1">
      <c r="A14" s="99"/>
      <c r="B14" s="101"/>
      <c r="C14" s="101"/>
      <c r="D14" s="101"/>
      <c r="E14" s="106"/>
      <c r="F14" s="106"/>
      <c r="G14" s="106"/>
      <c r="H14" s="106"/>
      <c r="I14" s="108"/>
      <c r="J14" s="123"/>
      <c r="K14" s="106"/>
      <c r="L14" s="106"/>
      <c r="M14" s="106"/>
      <c r="N14" s="106"/>
      <c r="O14" s="106"/>
      <c r="P14" s="108"/>
      <c r="Q14" s="123"/>
      <c r="R14" s="106"/>
      <c r="S14" s="106"/>
      <c r="T14" s="106"/>
      <c r="U14" s="106"/>
      <c r="V14" s="106"/>
      <c r="W14" s="108"/>
      <c r="X14" s="123"/>
      <c r="Y14" s="106"/>
      <c r="Z14" s="106"/>
      <c r="AA14" s="106"/>
      <c r="AB14" s="123"/>
      <c r="AC14" s="123"/>
      <c r="AD14" s="108"/>
      <c r="AE14" s="123"/>
      <c r="AF14" s="106"/>
      <c r="AG14" s="106"/>
      <c r="AH14" s="106"/>
      <c r="AI14" s="123"/>
      <c r="AJ14" s="120"/>
      <c r="AK14" s="120"/>
      <c r="AL14" s="120"/>
      <c r="AM14" s="119"/>
    </row>
    <row r="15" spans="1:39" ht="18" customHeight="1">
      <c r="A15" s="95"/>
      <c r="B15" s="126" t="s">
        <v>48</v>
      </c>
      <c r="C15" s="127"/>
      <c r="D15" s="127"/>
      <c r="E15" s="6"/>
      <c r="F15" s="6"/>
      <c r="G15" s="6"/>
      <c r="H15" s="6"/>
      <c r="I15" s="39"/>
      <c r="J15" s="48"/>
      <c r="K15" s="7"/>
      <c r="L15" s="6"/>
      <c r="M15" s="6"/>
      <c r="N15" s="6"/>
      <c r="O15" s="6"/>
      <c r="P15" s="39"/>
      <c r="Q15" s="48"/>
      <c r="R15" s="7"/>
      <c r="S15" s="6"/>
      <c r="T15" s="6"/>
      <c r="U15" s="6"/>
      <c r="V15" s="6"/>
      <c r="W15" s="39"/>
      <c r="X15" s="48"/>
      <c r="Y15" s="7"/>
      <c r="Z15" s="6"/>
      <c r="AA15" s="6"/>
      <c r="AB15" s="43"/>
      <c r="AC15" s="43"/>
      <c r="AD15" s="39"/>
      <c r="AE15" s="48"/>
      <c r="AF15" s="7"/>
      <c r="AG15" s="6"/>
      <c r="AH15" s="6"/>
      <c r="AI15" s="48"/>
      <c r="AJ15" s="12" t="s">
        <v>23</v>
      </c>
      <c r="AK15" s="9" t="e">
        <f>SUM(E15:AI15)+'11_26'!AK15</f>
        <v>#REF!</v>
      </c>
      <c r="AL15" s="9">
        <v>18</v>
      </c>
      <c r="AM15" s="9" t="e">
        <f>AL15-AK15</f>
        <v>#REF!</v>
      </c>
    </row>
    <row r="16" spans="1:39" ht="18" customHeight="1" thickBot="1">
      <c r="A16" s="96"/>
      <c r="B16" s="128"/>
      <c r="C16" s="129"/>
      <c r="D16" s="129"/>
      <c r="E16" s="8"/>
      <c r="F16" s="8"/>
      <c r="G16" s="8"/>
      <c r="H16" s="8"/>
      <c r="I16" s="40"/>
      <c r="J16" s="47"/>
      <c r="K16" s="9"/>
      <c r="L16" s="8"/>
      <c r="M16" s="8"/>
      <c r="N16" s="8"/>
      <c r="O16" s="8"/>
      <c r="P16" s="40"/>
      <c r="Q16" s="47"/>
      <c r="R16" s="9"/>
      <c r="S16" s="8"/>
      <c r="T16" s="8"/>
      <c r="U16" s="8"/>
      <c r="V16" s="8"/>
      <c r="W16" s="40"/>
      <c r="X16" s="47"/>
      <c r="Y16" s="9"/>
      <c r="Z16" s="8"/>
      <c r="AA16" s="8"/>
      <c r="AB16" s="44"/>
      <c r="AC16" s="44"/>
      <c r="AD16" s="40"/>
      <c r="AE16" s="47"/>
      <c r="AF16" s="9"/>
      <c r="AG16" s="8"/>
      <c r="AH16" s="8"/>
      <c r="AI16" s="47"/>
      <c r="AJ16" s="13" t="s">
        <v>24</v>
      </c>
      <c r="AK16" s="9" t="e">
        <f>SUM(E16:AI16)+'11_26'!AK16</f>
        <v>#REF!</v>
      </c>
      <c r="AL16" s="9">
        <v>6</v>
      </c>
      <c r="AM16" s="9" t="e">
        <f t="shared" ref="AM16:AM52" si="0">AL16-AK16</f>
        <v>#REF!</v>
      </c>
    </row>
    <row r="17" spans="1:39" ht="18" customHeight="1">
      <c r="A17" s="95" t="s">
        <v>50</v>
      </c>
      <c r="B17" s="126" t="s">
        <v>0</v>
      </c>
      <c r="C17" s="127"/>
      <c r="D17" s="127"/>
      <c r="E17" s="6"/>
      <c r="F17" s="6"/>
      <c r="G17" s="6"/>
      <c r="H17" s="6"/>
      <c r="I17" s="39"/>
      <c r="J17" s="48"/>
      <c r="K17" s="7"/>
      <c r="L17" s="6"/>
      <c r="M17" s="6"/>
      <c r="N17" s="6"/>
      <c r="O17" s="6"/>
      <c r="P17" s="39"/>
      <c r="Q17" s="48"/>
      <c r="R17" s="7"/>
      <c r="S17" s="6"/>
      <c r="T17" s="6"/>
      <c r="U17" s="6"/>
      <c r="V17" s="6"/>
      <c r="W17" s="39"/>
      <c r="X17" s="48"/>
      <c r="Y17" s="7"/>
      <c r="Z17" s="6"/>
      <c r="AA17" s="6"/>
      <c r="AB17" s="43"/>
      <c r="AC17" s="43"/>
      <c r="AD17" s="39"/>
      <c r="AE17" s="48"/>
      <c r="AF17" s="7"/>
      <c r="AG17" s="6"/>
      <c r="AH17" s="6"/>
      <c r="AI17" s="48"/>
      <c r="AJ17" s="12" t="s">
        <v>23</v>
      </c>
      <c r="AK17" s="9" t="e">
        <f>SUM(E17:AI17)+'11_26'!AK17</f>
        <v>#REF!</v>
      </c>
      <c r="AL17" s="9">
        <v>32</v>
      </c>
      <c r="AM17" s="9" t="e">
        <f t="shared" si="0"/>
        <v>#REF!</v>
      </c>
    </row>
    <row r="18" spans="1:39" ht="18" customHeight="1" thickBot="1">
      <c r="A18" s="96"/>
      <c r="B18" s="128"/>
      <c r="C18" s="129"/>
      <c r="D18" s="129"/>
      <c r="E18" s="8"/>
      <c r="F18" s="8"/>
      <c r="G18" s="8"/>
      <c r="H18" s="8"/>
      <c r="I18" s="40"/>
      <c r="J18" s="47"/>
      <c r="K18" s="9"/>
      <c r="L18" s="8"/>
      <c r="M18" s="8"/>
      <c r="N18" s="8"/>
      <c r="O18" s="8"/>
      <c r="P18" s="40"/>
      <c r="Q18" s="47"/>
      <c r="R18" s="9"/>
      <c r="S18" s="8"/>
      <c r="T18" s="8"/>
      <c r="U18" s="8"/>
      <c r="V18" s="8"/>
      <c r="W18" s="40"/>
      <c r="X18" s="47"/>
      <c r="Y18" s="9"/>
      <c r="Z18" s="8"/>
      <c r="AA18" s="8"/>
      <c r="AB18" s="44"/>
      <c r="AC18" s="44"/>
      <c r="AD18" s="40"/>
      <c r="AE18" s="47"/>
      <c r="AF18" s="9"/>
      <c r="AG18" s="8"/>
      <c r="AH18" s="8"/>
      <c r="AI18" s="47"/>
      <c r="AJ18" s="13" t="s">
        <v>24</v>
      </c>
      <c r="AK18" s="9" t="e">
        <f>SUM(E18:AI18)+'11_26'!AK18</f>
        <v>#REF!</v>
      </c>
      <c r="AL18" s="9">
        <v>8</v>
      </c>
      <c r="AM18" s="9" t="e">
        <f t="shared" si="0"/>
        <v>#REF!</v>
      </c>
    </row>
    <row r="19" spans="1:39" ht="18" customHeight="1">
      <c r="A19" s="95" t="s">
        <v>49</v>
      </c>
      <c r="B19" s="126" t="s">
        <v>53</v>
      </c>
      <c r="C19" s="127"/>
      <c r="D19" s="127"/>
      <c r="E19" s="6"/>
      <c r="F19" s="6"/>
      <c r="G19" s="6"/>
      <c r="H19" s="6"/>
      <c r="I19" s="39"/>
      <c r="J19" s="48"/>
      <c r="K19" s="7"/>
      <c r="L19" s="6"/>
      <c r="M19" s="6"/>
      <c r="N19" s="6"/>
      <c r="O19" s="6"/>
      <c r="P19" s="39"/>
      <c r="Q19" s="48"/>
      <c r="R19" s="7"/>
      <c r="S19" s="6"/>
      <c r="T19" s="6"/>
      <c r="U19" s="6"/>
      <c r="V19" s="6"/>
      <c r="W19" s="39"/>
      <c r="X19" s="48"/>
      <c r="Y19" s="7"/>
      <c r="Z19" s="6"/>
      <c r="AA19" s="6"/>
      <c r="AB19" s="43"/>
      <c r="AC19" s="43"/>
      <c r="AD19" s="39"/>
      <c r="AE19" s="48"/>
      <c r="AF19" s="7"/>
      <c r="AG19" s="6"/>
      <c r="AH19" s="6"/>
      <c r="AI19" s="48"/>
      <c r="AJ19" s="12" t="s">
        <v>23</v>
      </c>
      <c r="AK19" s="9" t="e">
        <f>SUM(E19:AI19)+'11_26'!AK19</f>
        <v>#REF!</v>
      </c>
      <c r="AL19" s="9">
        <v>16</v>
      </c>
      <c r="AM19" s="9" t="e">
        <f t="shared" si="0"/>
        <v>#REF!</v>
      </c>
    </row>
    <row r="20" spans="1:39" ht="18" customHeight="1" thickBot="1">
      <c r="A20" s="96"/>
      <c r="B20" s="128"/>
      <c r="C20" s="129"/>
      <c r="D20" s="129"/>
      <c r="E20" s="8"/>
      <c r="F20" s="8"/>
      <c r="G20" s="8"/>
      <c r="H20" s="8"/>
      <c r="I20" s="40"/>
      <c r="J20" s="47"/>
      <c r="K20" s="9"/>
      <c r="L20" s="8"/>
      <c r="M20" s="8"/>
      <c r="N20" s="8"/>
      <c r="O20" s="8"/>
      <c r="P20" s="40"/>
      <c r="Q20" s="47"/>
      <c r="R20" s="9"/>
      <c r="S20" s="8"/>
      <c r="T20" s="8"/>
      <c r="U20" s="8"/>
      <c r="V20" s="8"/>
      <c r="W20" s="40"/>
      <c r="X20" s="47"/>
      <c r="Y20" s="9"/>
      <c r="Z20" s="8"/>
      <c r="AA20" s="8"/>
      <c r="AB20" s="44"/>
      <c r="AC20" s="44"/>
      <c r="AD20" s="40"/>
      <c r="AE20" s="47"/>
      <c r="AF20" s="9"/>
      <c r="AG20" s="8"/>
      <c r="AH20" s="8"/>
      <c r="AI20" s="47"/>
      <c r="AJ20" s="13" t="s">
        <v>24</v>
      </c>
      <c r="AK20" s="9" t="e">
        <f>SUM(E20:AI20)+'11_26'!AK20</f>
        <v>#REF!</v>
      </c>
      <c r="AL20" s="9">
        <v>24</v>
      </c>
      <c r="AM20" s="9" t="e">
        <f t="shared" si="0"/>
        <v>#REF!</v>
      </c>
    </row>
    <row r="21" spans="1:39" ht="18" customHeight="1">
      <c r="A21" s="95" t="s">
        <v>51</v>
      </c>
      <c r="B21" s="126" t="s">
        <v>1</v>
      </c>
      <c r="C21" s="127"/>
      <c r="D21" s="127"/>
      <c r="E21" s="6"/>
      <c r="F21" s="6"/>
      <c r="G21" s="6"/>
      <c r="H21" s="6"/>
      <c r="I21" s="39"/>
      <c r="J21" s="48"/>
      <c r="K21" s="7"/>
      <c r="L21" s="6"/>
      <c r="M21" s="6"/>
      <c r="N21" s="6"/>
      <c r="O21" s="6"/>
      <c r="P21" s="39"/>
      <c r="Q21" s="48"/>
      <c r="R21" s="7"/>
      <c r="S21" s="6"/>
      <c r="T21" s="6"/>
      <c r="U21" s="6"/>
      <c r="V21" s="6"/>
      <c r="W21" s="39"/>
      <c r="X21" s="48"/>
      <c r="Y21" s="7"/>
      <c r="Z21" s="6"/>
      <c r="AA21" s="6"/>
      <c r="AB21" s="43"/>
      <c r="AC21" s="43"/>
      <c r="AD21" s="39"/>
      <c r="AE21" s="48"/>
      <c r="AF21" s="7"/>
      <c r="AG21" s="6"/>
      <c r="AH21" s="6"/>
      <c r="AI21" s="48"/>
      <c r="AJ21" s="12" t="s">
        <v>23</v>
      </c>
      <c r="AK21" s="9" t="e">
        <f>SUM(E21:AI21)+'11_26'!AK21</f>
        <v>#REF!</v>
      </c>
      <c r="AL21" s="9">
        <v>8</v>
      </c>
      <c r="AM21" s="9" t="e">
        <f t="shared" si="0"/>
        <v>#REF!</v>
      </c>
    </row>
    <row r="22" spans="1:39" ht="18" customHeight="1" thickBot="1">
      <c r="A22" s="96"/>
      <c r="B22" s="128"/>
      <c r="C22" s="129"/>
      <c r="D22" s="129"/>
      <c r="E22" s="8"/>
      <c r="F22" s="8"/>
      <c r="G22" s="8"/>
      <c r="H22" s="8"/>
      <c r="I22" s="40"/>
      <c r="J22" s="47"/>
      <c r="K22" s="9"/>
      <c r="L22" s="8"/>
      <c r="M22" s="8"/>
      <c r="N22" s="8"/>
      <c r="O22" s="8"/>
      <c r="P22" s="40"/>
      <c r="Q22" s="47"/>
      <c r="R22" s="9"/>
      <c r="S22" s="8"/>
      <c r="T22" s="8"/>
      <c r="U22" s="8"/>
      <c r="V22" s="8"/>
      <c r="W22" s="40"/>
      <c r="X22" s="47"/>
      <c r="Y22" s="9"/>
      <c r="Z22" s="8"/>
      <c r="AA22" s="8"/>
      <c r="AB22" s="44"/>
      <c r="AC22" s="44"/>
      <c r="AD22" s="40"/>
      <c r="AE22" s="47"/>
      <c r="AF22" s="9"/>
      <c r="AG22" s="8"/>
      <c r="AH22" s="8"/>
      <c r="AI22" s="47"/>
      <c r="AJ22" s="13" t="s">
        <v>24</v>
      </c>
      <c r="AK22" s="9" t="e">
        <f>SUM(E22:AI22)+'11_26'!AK22</f>
        <v>#REF!</v>
      </c>
      <c r="AL22" s="9">
        <v>32</v>
      </c>
      <c r="AM22" s="9" t="e">
        <f t="shared" si="0"/>
        <v>#REF!</v>
      </c>
    </row>
    <row r="23" spans="1:39" ht="18" customHeight="1">
      <c r="A23" s="95" t="s">
        <v>52</v>
      </c>
      <c r="B23" s="126" t="s">
        <v>54</v>
      </c>
      <c r="C23" s="127"/>
      <c r="D23" s="127"/>
      <c r="E23" s="6"/>
      <c r="F23" s="6"/>
      <c r="G23" s="6"/>
      <c r="H23" s="6"/>
      <c r="I23" s="39"/>
      <c r="J23" s="48"/>
      <c r="K23" s="7"/>
      <c r="L23" s="6"/>
      <c r="M23" s="6"/>
      <c r="N23" s="6"/>
      <c r="O23" s="6"/>
      <c r="P23" s="39"/>
      <c r="Q23" s="48"/>
      <c r="R23" s="7"/>
      <c r="S23" s="6"/>
      <c r="T23" s="6"/>
      <c r="U23" s="6"/>
      <c r="V23" s="6"/>
      <c r="W23" s="39"/>
      <c r="X23" s="48"/>
      <c r="Y23" s="7"/>
      <c r="Z23" s="6"/>
      <c r="AA23" s="6"/>
      <c r="AB23" s="43"/>
      <c r="AC23" s="43"/>
      <c r="AD23" s="39"/>
      <c r="AE23" s="48"/>
      <c r="AF23" s="7"/>
      <c r="AG23" s="6"/>
      <c r="AH23" s="6"/>
      <c r="AI23" s="48"/>
      <c r="AJ23" s="12" t="s">
        <v>23</v>
      </c>
      <c r="AK23" s="9" t="e">
        <f>SUM(E23:AI23)+'11_26'!AK23</f>
        <v>#REF!</v>
      </c>
      <c r="AL23" s="9">
        <v>88</v>
      </c>
      <c r="AM23" s="9" t="e">
        <f t="shared" si="0"/>
        <v>#REF!</v>
      </c>
    </row>
    <row r="24" spans="1:39" ht="18" customHeight="1" thickBot="1">
      <c r="A24" s="96"/>
      <c r="B24" s="128"/>
      <c r="C24" s="129"/>
      <c r="D24" s="129"/>
      <c r="E24" s="8"/>
      <c r="F24" s="8"/>
      <c r="G24" s="8"/>
      <c r="H24" s="8"/>
      <c r="I24" s="40"/>
      <c r="J24" s="47"/>
      <c r="K24" s="9"/>
      <c r="L24" s="8"/>
      <c r="M24" s="8"/>
      <c r="N24" s="8"/>
      <c r="O24" s="8"/>
      <c r="P24" s="40"/>
      <c r="Q24" s="47"/>
      <c r="R24" s="9"/>
      <c r="S24" s="8"/>
      <c r="T24" s="8"/>
      <c r="U24" s="8"/>
      <c r="V24" s="8"/>
      <c r="W24" s="40"/>
      <c r="X24" s="47"/>
      <c r="Y24" s="9"/>
      <c r="Z24" s="8"/>
      <c r="AA24" s="8"/>
      <c r="AB24" s="44"/>
      <c r="AC24" s="44"/>
      <c r="AD24" s="40"/>
      <c r="AE24" s="47"/>
      <c r="AF24" s="9"/>
      <c r="AG24" s="8"/>
      <c r="AH24" s="8"/>
      <c r="AI24" s="47"/>
      <c r="AJ24" s="13" t="s">
        <v>24</v>
      </c>
      <c r="AK24" s="9" t="e">
        <f>SUM(E24:AI24)+'11_26'!AK24</f>
        <v>#REF!</v>
      </c>
      <c r="AL24" s="9">
        <v>42</v>
      </c>
      <c r="AM24" s="9" t="e">
        <f t="shared" si="0"/>
        <v>#REF!</v>
      </c>
    </row>
    <row r="25" spans="1:39" ht="18" customHeight="1">
      <c r="A25" s="95" t="s">
        <v>55</v>
      </c>
      <c r="B25" s="126" t="s">
        <v>63</v>
      </c>
      <c r="C25" s="127"/>
      <c r="D25" s="127"/>
      <c r="E25" s="6"/>
      <c r="F25" s="6"/>
      <c r="G25" s="6"/>
      <c r="H25" s="6"/>
      <c r="I25" s="39"/>
      <c r="J25" s="48"/>
      <c r="K25" s="7"/>
      <c r="L25" s="6"/>
      <c r="M25" s="6"/>
      <c r="N25" s="6"/>
      <c r="O25" s="6"/>
      <c r="P25" s="39"/>
      <c r="Q25" s="48"/>
      <c r="R25" s="7"/>
      <c r="S25" s="6"/>
      <c r="T25" s="6"/>
      <c r="U25" s="6"/>
      <c r="V25" s="6"/>
      <c r="W25" s="39"/>
      <c r="X25" s="48"/>
      <c r="Y25" s="7"/>
      <c r="Z25" s="6"/>
      <c r="AA25" s="6"/>
      <c r="AB25" s="43"/>
      <c r="AC25" s="43"/>
      <c r="AD25" s="39"/>
      <c r="AE25" s="48"/>
      <c r="AF25" s="7"/>
      <c r="AG25" s="6"/>
      <c r="AH25" s="6"/>
      <c r="AI25" s="48"/>
      <c r="AJ25" s="12" t="s">
        <v>23</v>
      </c>
      <c r="AK25" s="9" t="e">
        <f>SUM(E25:AI25)+'11_26'!AK25</f>
        <v>#REF!</v>
      </c>
      <c r="AL25" s="9">
        <v>24</v>
      </c>
      <c r="AM25" s="9" t="e">
        <f t="shared" si="0"/>
        <v>#REF!</v>
      </c>
    </row>
    <row r="26" spans="1:39" ht="18" customHeight="1" thickBot="1">
      <c r="A26" s="96"/>
      <c r="B26" s="128"/>
      <c r="C26" s="129"/>
      <c r="D26" s="129"/>
      <c r="E26" s="8"/>
      <c r="F26" s="8"/>
      <c r="G26" s="8"/>
      <c r="H26" s="8"/>
      <c r="I26" s="40"/>
      <c r="J26" s="47"/>
      <c r="K26" s="9"/>
      <c r="L26" s="8"/>
      <c r="M26" s="8"/>
      <c r="N26" s="8"/>
      <c r="O26" s="8"/>
      <c r="P26" s="40"/>
      <c r="Q26" s="47"/>
      <c r="R26" s="9"/>
      <c r="S26" s="8"/>
      <c r="T26" s="8"/>
      <c r="U26" s="8"/>
      <c r="V26" s="8"/>
      <c r="W26" s="40"/>
      <c r="X26" s="47"/>
      <c r="Y26" s="9"/>
      <c r="Z26" s="8"/>
      <c r="AA26" s="8"/>
      <c r="AB26" s="44"/>
      <c r="AC26" s="44"/>
      <c r="AD26" s="40"/>
      <c r="AE26" s="47"/>
      <c r="AF26" s="9"/>
      <c r="AG26" s="8"/>
      <c r="AH26" s="8"/>
      <c r="AI26" s="47"/>
      <c r="AJ26" s="13" t="s">
        <v>24</v>
      </c>
      <c r="AK26" s="9" t="e">
        <f>SUM(E26:AI26)+'11_26'!AK26</f>
        <v>#REF!</v>
      </c>
      <c r="AL26" s="9">
        <v>16</v>
      </c>
      <c r="AM26" s="9" t="e">
        <f t="shared" si="0"/>
        <v>#REF!</v>
      </c>
    </row>
    <row r="27" spans="1:39" ht="18" customHeight="1">
      <c r="A27" s="95" t="s">
        <v>56</v>
      </c>
      <c r="B27" s="126" t="s">
        <v>64</v>
      </c>
      <c r="C27" s="127"/>
      <c r="D27" s="127"/>
      <c r="E27" s="6"/>
      <c r="F27" s="6"/>
      <c r="G27" s="6"/>
      <c r="H27" s="6"/>
      <c r="I27" s="39"/>
      <c r="J27" s="48"/>
      <c r="K27" s="7"/>
      <c r="L27" s="6"/>
      <c r="M27" s="6"/>
      <c r="N27" s="6"/>
      <c r="O27" s="6"/>
      <c r="P27" s="39"/>
      <c r="Q27" s="48"/>
      <c r="R27" s="7"/>
      <c r="S27" s="6"/>
      <c r="T27" s="6"/>
      <c r="U27" s="6"/>
      <c r="V27" s="6"/>
      <c r="W27" s="39"/>
      <c r="X27" s="48"/>
      <c r="Y27" s="7"/>
      <c r="Z27" s="6"/>
      <c r="AA27" s="6"/>
      <c r="AB27" s="43"/>
      <c r="AC27" s="43"/>
      <c r="AD27" s="39"/>
      <c r="AE27" s="48"/>
      <c r="AF27" s="7"/>
      <c r="AG27" s="6"/>
      <c r="AH27" s="6"/>
      <c r="AI27" s="48"/>
      <c r="AJ27" s="12" t="s">
        <v>23</v>
      </c>
      <c r="AK27" s="9" t="e">
        <f>SUM(E27:AI27)+'11_26'!AK27</f>
        <v>#REF!</v>
      </c>
      <c r="AL27" s="9">
        <v>8</v>
      </c>
      <c r="AM27" s="9" t="e">
        <f t="shared" si="0"/>
        <v>#REF!</v>
      </c>
    </row>
    <row r="28" spans="1:39" ht="18" customHeight="1" thickBot="1">
      <c r="A28" s="96"/>
      <c r="B28" s="128"/>
      <c r="C28" s="129"/>
      <c r="D28" s="129"/>
      <c r="E28" s="8"/>
      <c r="F28" s="8"/>
      <c r="G28" s="8"/>
      <c r="H28" s="8"/>
      <c r="I28" s="40"/>
      <c r="J28" s="47"/>
      <c r="K28" s="9"/>
      <c r="L28" s="8"/>
      <c r="M28" s="8"/>
      <c r="N28" s="8"/>
      <c r="O28" s="8"/>
      <c r="P28" s="40"/>
      <c r="Q28" s="47"/>
      <c r="R28" s="9"/>
      <c r="S28" s="8"/>
      <c r="T28" s="8"/>
      <c r="U28" s="8"/>
      <c r="V28" s="8"/>
      <c r="W28" s="40"/>
      <c r="X28" s="47"/>
      <c r="Y28" s="9"/>
      <c r="Z28" s="8"/>
      <c r="AA28" s="8"/>
      <c r="AB28" s="44"/>
      <c r="AC28" s="44"/>
      <c r="AD28" s="40"/>
      <c r="AE28" s="47"/>
      <c r="AF28" s="9"/>
      <c r="AG28" s="8"/>
      <c r="AH28" s="8"/>
      <c r="AI28" s="47"/>
      <c r="AJ28" s="13" t="s">
        <v>24</v>
      </c>
      <c r="AK28" s="9" t="e">
        <f>SUM(E28:AI28)+'11_26'!AK28</f>
        <v>#REF!</v>
      </c>
      <c r="AL28" s="9">
        <v>32</v>
      </c>
      <c r="AM28" s="9" t="e">
        <f t="shared" si="0"/>
        <v>#REF!</v>
      </c>
    </row>
    <row r="29" spans="1:39" ht="18" customHeight="1">
      <c r="A29" s="95" t="s">
        <v>57</v>
      </c>
      <c r="B29" s="126" t="s">
        <v>65</v>
      </c>
      <c r="C29" s="127"/>
      <c r="D29" s="127"/>
      <c r="E29" s="6"/>
      <c r="F29" s="6"/>
      <c r="G29" s="6"/>
      <c r="H29" s="6"/>
      <c r="I29" s="39"/>
      <c r="J29" s="43"/>
      <c r="K29" s="7"/>
      <c r="L29" s="6"/>
      <c r="M29" s="6"/>
      <c r="N29" s="6"/>
      <c r="O29" s="6"/>
      <c r="P29" s="39"/>
      <c r="Q29" s="48"/>
      <c r="R29" s="7"/>
      <c r="S29" s="6"/>
      <c r="T29" s="6"/>
      <c r="U29" s="6"/>
      <c r="V29" s="6"/>
      <c r="W29" s="39"/>
      <c r="X29" s="48"/>
      <c r="Y29" s="7"/>
      <c r="Z29" s="6"/>
      <c r="AA29" s="6"/>
      <c r="AB29" s="43"/>
      <c r="AC29" s="43"/>
      <c r="AD29" s="39"/>
      <c r="AE29" s="48"/>
      <c r="AF29" s="7"/>
      <c r="AG29" s="6"/>
      <c r="AH29" s="6"/>
      <c r="AI29" s="48"/>
      <c r="AJ29" s="12" t="s">
        <v>23</v>
      </c>
      <c r="AK29" s="9">
        <f>SUM(E29:AI29)+'11_26'!AK29</f>
        <v>8</v>
      </c>
      <c r="AL29" s="9">
        <v>26</v>
      </c>
      <c r="AM29" s="9">
        <f t="shared" si="0"/>
        <v>18</v>
      </c>
    </row>
    <row r="30" spans="1:39" ht="18" customHeight="1" thickBot="1">
      <c r="A30" s="96"/>
      <c r="B30" s="128"/>
      <c r="C30" s="129"/>
      <c r="D30" s="129"/>
      <c r="E30" s="8"/>
      <c r="F30" s="8"/>
      <c r="G30" s="8"/>
      <c r="H30" s="8"/>
      <c r="I30" s="40"/>
      <c r="J30" s="44"/>
      <c r="K30" s="9"/>
      <c r="L30" s="8"/>
      <c r="M30" s="8"/>
      <c r="N30" s="8"/>
      <c r="O30" s="8"/>
      <c r="P30" s="40"/>
      <c r="Q30" s="47"/>
      <c r="R30" s="9"/>
      <c r="S30" s="8"/>
      <c r="T30" s="8"/>
      <c r="U30" s="8"/>
      <c r="V30" s="8"/>
      <c r="W30" s="40"/>
      <c r="X30" s="47"/>
      <c r="Y30" s="9"/>
      <c r="Z30" s="8"/>
      <c r="AA30" s="8"/>
      <c r="AB30" s="44"/>
      <c r="AC30" s="44"/>
      <c r="AD30" s="40"/>
      <c r="AE30" s="47"/>
      <c r="AF30" s="9"/>
      <c r="AG30" s="8"/>
      <c r="AH30" s="8"/>
      <c r="AI30" s="47"/>
      <c r="AJ30" s="13" t="s">
        <v>24</v>
      </c>
      <c r="AK30" s="9">
        <f>SUM(E30:AI30)+'11_26'!AK30</f>
        <v>32</v>
      </c>
      <c r="AL30" s="9">
        <v>54</v>
      </c>
      <c r="AM30" s="9">
        <f t="shared" si="0"/>
        <v>22</v>
      </c>
    </row>
    <row r="31" spans="1:39" ht="18" customHeight="1" thickBot="1">
      <c r="A31" s="95" t="s">
        <v>66</v>
      </c>
      <c r="B31" s="139" t="s">
        <v>70</v>
      </c>
      <c r="C31" s="140"/>
      <c r="D31" s="140"/>
      <c r="E31" s="6"/>
      <c r="F31" s="6"/>
      <c r="G31" s="6"/>
      <c r="H31" s="6"/>
      <c r="I31" s="39"/>
      <c r="J31" s="43"/>
      <c r="K31" s="7"/>
      <c r="L31" s="6"/>
      <c r="M31" s="6"/>
      <c r="N31" s="6"/>
      <c r="O31" s="6"/>
      <c r="P31" s="39"/>
      <c r="Q31" s="48"/>
      <c r="R31" s="7"/>
      <c r="S31" s="6"/>
      <c r="T31" s="6"/>
      <c r="U31" s="6"/>
      <c r="V31" s="6"/>
      <c r="W31" s="39"/>
      <c r="X31" s="48"/>
      <c r="Y31" s="7"/>
      <c r="Z31" s="6"/>
      <c r="AA31" s="6"/>
      <c r="AB31" s="43"/>
      <c r="AC31" s="43"/>
      <c r="AD31" s="39"/>
      <c r="AE31" s="48"/>
      <c r="AF31" s="7"/>
      <c r="AG31" s="6"/>
      <c r="AH31" s="6"/>
      <c r="AI31" s="48"/>
      <c r="AJ31" s="12" t="s">
        <v>23</v>
      </c>
      <c r="AK31" s="9">
        <f>SUM(E31:AI31)+'11_26'!AK31</f>
        <v>16</v>
      </c>
      <c r="AL31" s="9">
        <v>8</v>
      </c>
      <c r="AM31" s="9">
        <f t="shared" si="0"/>
        <v>-8</v>
      </c>
    </row>
    <row r="32" spans="1:39" ht="18" customHeight="1" thickBot="1">
      <c r="A32" s="96"/>
      <c r="B32" s="139"/>
      <c r="C32" s="140"/>
      <c r="D32" s="140"/>
      <c r="E32" s="8"/>
      <c r="F32" s="8"/>
      <c r="G32" s="8"/>
      <c r="H32" s="8"/>
      <c r="I32" s="40"/>
      <c r="J32" s="44"/>
      <c r="K32" s="9"/>
      <c r="L32" s="8"/>
      <c r="M32" s="8"/>
      <c r="N32" s="8"/>
      <c r="O32" s="8"/>
      <c r="P32" s="40"/>
      <c r="Q32" s="47"/>
      <c r="R32" s="9"/>
      <c r="S32" s="8"/>
      <c r="T32" s="8"/>
      <c r="U32" s="8"/>
      <c r="V32" s="8"/>
      <c r="W32" s="40"/>
      <c r="X32" s="47"/>
      <c r="Y32" s="9"/>
      <c r="Z32" s="8"/>
      <c r="AA32" s="8"/>
      <c r="AB32" s="44"/>
      <c r="AC32" s="44"/>
      <c r="AD32" s="40"/>
      <c r="AE32" s="47"/>
      <c r="AF32" s="9"/>
      <c r="AG32" s="8"/>
      <c r="AH32" s="8"/>
      <c r="AI32" s="47"/>
      <c r="AJ32" s="13" t="s">
        <v>24</v>
      </c>
      <c r="AK32" s="9">
        <f>SUM(E32:AI32)+'11_26'!AK32</f>
        <v>18</v>
      </c>
      <c r="AL32" s="9">
        <v>12</v>
      </c>
      <c r="AM32" s="9">
        <f t="shared" si="0"/>
        <v>-6</v>
      </c>
    </row>
    <row r="33" spans="1:39" ht="18" customHeight="1" thickBot="1">
      <c r="A33" s="95" t="s">
        <v>58</v>
      </c>
      <c r="B33" s="139" t="s">
        <v>71</v>
      </c>
      <c r="C33" s="140"/>
      <c r="D33" s="140"/>
      <c r="E33" s="6"/>
      <c r="F33" s="6"/>
      <c r="G33" s="6"/>
      <c r="H33" s="6"/>
      <c r="I33" s="39"/>
      <c r="J33" s="43"/>
      <c r="K33" s="7"/>
      <c r="L33" s="6"/>
      <c r="M33" s="6"/>
      <c r="N33" s="6"/>
      <c r="O33" s="6"/>
      <c r="P33" s="39"/>
      <c r="Q33" s="48"/>
      <c r="R33" s="7"/>
      <c r="S33" s="6"/>
      <c r="T33" s="6"/>
      <c r="U33" s="6"/>
      <c r="V33" s="6"/>
      <c r="W33" s="39"/>
      <c r="X33" s="48"/>
      <c r="Y33" s="7"/>
      <c r="Z33" s="6"/>
      <c r="AA33" s="6"/>
      <c r="AB33" s="43"/>
      <c r="AC33" s="43"/>
      <c r="AD33" s="39"/>
      <c r="AE33" s="48"/>
      <c r="AF33" s="7"/>
      <c r="AG33" s="6"/>
      <c r="AH33" s="6"/>
      <c r="AI33" s="48"/>
      <c r="AJ33" s="12" t="s">
        <v>23</v>
      </c>
      <c r="AK33" s="9" t="e">
        <f>SUM(E33:AI33)+'11_26'!AK33</f>
        <v>#REF!</v>
      </c>
      <c r="AL33" s="9">
        <v>24</v>
      </c>
      <c r="AM33" s="9" t="e">
        <f t="shared" si="0"/>
        <v>#REF!</v>
      </c>
    </row>
    <row r="34" spans="1:39" ht="18" customHeight="1" thickBot="1">
      <c r="A34" s="96"/>
      <c r="B34" s="139"/>
      <c r="C34" s="140"/>
      <c r="D34" s="140"/>
      <c r="E34" s="8"/>
      <c r="F34" s="8"/>
      <c r="G34" s="8"/>
      <c r="H34" s="8"/>
      <c r="I34" s="40"/>
      <c r="J34" s="44"/>
      <c r="K34" s="9"/>
      <c r="L34" s="8"/>
      <c r="M34" s="8"/>
      <c r="N34" s="8"/>
      <c r="O34" s="8"/>
      <c r="P34" s="40"/>
      <c r="Q34" s="47"/>
      <c r="R34" s="9"/>
      <c r="S34" s="8"/>
      <c r="T34" s="8"/>
      <c r="U34" s="8"/>
      <c r="V34" s="8"/>
      <c r="W34" s="40"/>
      <c r="X34" s="47"/>
      <c r="Y34" s="9"/>
      <c r="Z34" s="8"/>
      <c r="AA34" s="8"/>
      <c r="AB34" s="44"/>
      <c r="AC34" s="44"/>
      <c r="AD34" s="40"/>
      <c r="AE34" s="47"/>
      <c r="AF34" s="9"/>
      <c r="AG34" s="8"/>
      <c r="AH34" s="8"/>
      <c r="AI34" s="47"/>
      <c r="AJ34" s="13" t="s">
        <v>24</v>
      </c>
      <c r="AK34" s="9" t="e">
        <f>SUM(E34:AI34)+'11_26'!AK34</f>
        <v>#REF!</v>
      </c>
      <c r="AL34" s="9">
        <v>16</v>
      </c>
      <c r="AM34" s="9" t="e">
        <f t="shared" si="0"/>
        <v>#REF!</v>
      </c>
    </row>
    <row r="35" spans="1:39" ht="18" customHeight="1">
      <c r="A35" s="95" t="s">
        <v>59</v>
      </c>
      <c r="B35" s="126" t="s">
        <v>72</v>
      </c>
      <c r="C35" s="127"/>
      <c r="D35" s="127"/>
      <c r="E35" s="6"/>
      <c r="F35" s="6"/>
      <c r="G35" s="6"/>
      <c r="H35" s="6"/>
      <c r="I35" s="39"/>
      <c r="J35" s="43"/>
      <c r="K35" s="7"/>
      <c r="L35" s="6"/>
      <c r="M35" s="6"/>
      <c r="N35" s="6"/>
      <c r="O35" s="6"/>
      <c r="P35" s="39"/>
      <c r="Q35" s="48"/>
      <c r="R35" s="7"/>
      <c r="S35" s="6"/>
      <c r="T35" s="6"/>
      <c r="U35" s="6"/>
      <c r="V35" s="6"/>
      <c r="W35" s="39"/>
      <c r="X35" s="48"/>
      <c r="Y35" s="7"/>
      <c r="Z35" s="6"/>
      <c r="AA35" s="6"/>
      <c r="AB35" s="43"/>
      <c r="AC35" s="43"/>
      <c r="AD35" s="39"/>
      <c r="AE35" s="48"/>
      <c r="AF35" s="7"/>
      <c r="AG35" s="6"/>
      <c r="AH35" s="6"/>
      <c r="AI35" s="48"/>
      <c r="AJ35" s="12" t="s">
        <v>23</v>
      </c>
      <c r="AK35" s="9" t="e">
        <f>SUM(E35:AI35)+'11_26'!AK35</f>
        <v>#REF!</v>
      </c>
      <c r="AL35" s="9">
        <v>8</v>
      </c>
      <c r="AM35" s="9" t="e">
        <f t="shared" si="0"/>
        <v>#REF!</v>
      </c>
    </row>
    <row r="36" spans="1:39" ht="18" customHeight="1" thickBot="1">
      <c r="A36" s="96"/>
      <c r="B36" s="128"/>
      <c r="C36" s="129"/>
      <c r="D36" s="129"/>
      <c r="E36" s="8"/>
      <c r="F36" s="8"/>
      <c r="G36" s="8"/>
      <c r="H36" s="8"/>
      <c r="I36" s="40"/>
      <c r="J36" s="44"/>
      <c r="K36" s="9"/>
      <c r="L36" s="8"/>
      <c r="M36" s="8"/>
      <c r="N36" s="8"/>
      <c r="O36" s="8"/>
      <c r="P36" s="40"/>
      <c r="Q36" s="47"/>
      <c r="R36" s="9"/>
      <c r="S36" s="8"/>
      <c r="T36" s="8"/>
      <c r="U36" s="8"/>
      <c r="V36" s="8"/>
      <c r="W36" s="40"/>
      <c r="X36" s="47"/>
      <c r="Y36" s="9"/>
      <c r="Z36" s="8"/>
      <c r="AA36" s="8"/>
      <c r="AB36" s="44"/>
      <c r="AC36" s="44"/>
      <c r="AD36" s="40"/>
      <c r="AE36" s="47"/>
      <c r="AF36" s="9"/>
      <c r="AG36" s="8"/>
      <c r="AH36" s="8"/>
      <c r="AI36" s="47"/>
      <c r="AJ36" s="13" t="s">
        <v>24</v>
      </c>
      <c r="AK36" s="9" t="e">
        <f>SUM(E36:AI36)+'11_26'!AK36</f>
        <v>#REF!</v>
      </c>
      <c r="AL36" s="9">
        <v>32</v>
      </c>
      <c r="AM36" s="9" t="e">
        <f t="shared" si="0"/>
        <v>#REF!</v>
      </c>
    </row>
    <row r="37" spans="1:39" ht="18" customHeight="1">
      <c r="A37" s="95" t="s">
        <v>60</v>
      </c>
      <c r="B37" s="126" t="s">
        <v>6</v>
      </c>
      <c r="C37" s="127"/>
      <c r="D37" s="127"/>
      <c r="E37" s="6"/>
      <c r="F37" s="6"/>
      <c r="G37" s="6"/>
      <c r="H37" s="6"/>
      <c r="I37" s="39"/>
      <c r="J37" s="48"/>
      <c r="K37" s="7"/>
      <c r="L37" s="6"/>
      <c r="M37" s="6"/>
      <c r="N37" s="6"/>
      <c r="O37" s="6"/>
      <c r="P37" s="39"/>
      <c r="Q37" s="48"/>
      <c r="R37" s="7"/>
      <c r="S37" s="6"/>
      <c r="T37" s="6"/>
      <c r="U37" s="6"/>
      <c r="V37" s="6"/>
      <c r="W37" s="39"/>
      <c r="X37" s="48"/>
      <c r="Y37" s="7"/>
      <c r="Z37" s="6"/>
      <c r="AA37" s="6"/>
      <c r="AB37" s="43"/>
      <c r="AC37" s="43"/>
      <c r="AD37" s="39"/>
      <c r="AE37" s="48"/>
      <c r="AF37" s="7"/>
      <c r="AG37" s="6"/>
      <c r="AH37" s="6"/>
      <c r="AI37" s="48"/>
      <c r="AJ37" s="12" t="s">
        <v>23</v>
      </c>
      <c r="AK37" s="9" t="e">
        <f>SUM(E37:AI37)+'11_26'!AK37</f>
        <v>#REF!</v>
      </c>
      <c r="AL37" s="9">
        <v>16</v>
      </c>
      <c r="AM37" s="9" t="e">
        <f t="shared" si="0"/>
        <v>#REF!</v>
      </c>
    </row>
    <row r="38" spans="1:39" ht="18" customHeight="1" thickBot="1">
      <c r="A38" s="96"/>
      <c r="B38" s="128"/>
      <c r="C38" s="129"/>
      <c r="D38" s="129"/>
      <c r="E38" s="8"/>
      <c r="F38" s="8"/>
      <c r="G38" s="8"/>
      <c r="H38" s="8"/>
      <c r="I38" s="40"/>
      <c r="J38" s="47"/>
      <c r="K38" s="9"/>
      <c r="L38" s="8"/>
      <c r="M38" s="8"/>
      <c r="N38" s="8"/>
      <c r="O38" s="8"/>
      <c r="P38" s="40"/>
      <c r="Q38" s="47"/>
      <c r="R38" s="9"/>
      <c r="S38" s="8"/>
      <c r="T38" s="8"/>
      <c r="U38" s="8"/>
      <c r="V38" s="8"/>
      <c r="W38" s="40"/>
      <c r="X38" s="47"/>
      <c r="Y38" s="9"/>
      <c r="Z38" s="8"/>
      <c r="AA38" s="8"/>
      <c r="AB38" s="44"/>
      <c r="AC38" s="44"/>
      <c r="AD38" s="40"/>
      <c r="AE38" s="47"/>
      <c r="AF38" s="9"/>
      <c r="AG38" s="8"/>
      <c r="AH38" s="8"/>
      <c r="AI38" s="47"/>
      <c r="AJ38" s="13" t="s">
        <v>24</v>
      </c>
      <c r="AK38" s="9" t="e">
        <f>SUM(E38:AI38)+'11_26'!AK38</f>
        <v>#REF!</v>
      </c>
      <c r="AL38" s="9">
        <v>8</v>
      </c>
      <c r="AM38" s="9" t="e">
        <f t="shared" si="0"/>
        <v>#REF!</v>
      </c>
    </row>
    <row r="39" spans="1:39" ht="18" customHeight="1">
      <c r="A39" s="95" t="s">
        <v>61</v>
      </c>
      <c r="B39" s="126" t="s">
        <v>4</v>
      </c>
      <c r="C39" s="127"/>
      <c r="D39" s="127"/>
      <c r="E39" s="6"/>
      <c r="F39" s="6"/>
      <c r="G39" s="6"/>
      <c r="H39" s="6"/>
      <c r="I39" s="39"/>
      <c r="J39" s="48"/>
      <c r="K39" s="7"/>
      <c r="L39" s="6"/>
      <c r="M39" s="6"/>
      <c r="N39" s="6"/>
      <c r="O39" s="6"/>
      <c r="P39" s="39"/>
      <c r="Q39" s="48"/>
      <c r="R39" s="7"/>
      <c r="S39" s="6"/>
      <c r="T39" s="6"/>
      <c r="U39" s="6"/>
      <c r="V39" s="6"/>
      <c r="W39" s="39"/>
      <c r="X39" s="48"/>
      <c r="Y39" s="7"/>
      <c r="Z39" s="6"/>
      <c r="AA39" s="6"/>
      <c r="AB39" s="43"/>
      <c r="AC39" s="43"/>
      <c r="AD39" s="39"/>
      <c r="AE39" s="48"/>
      <c r="AF39" s="7"/>
      <c r="AG39" s="6"/>
      <c r="AH39" s="6"/>
      <c r="AI39" s="48"/>
      <c r="AJ39" s="12" t="s">
        <v>23</v>
      </c>
      <c r="AK39" s="9" t="e">
        <f>SUM(E39:AI39)+'11_26'!AK39</f>
        <v>#REF!</v>
      </c>
      <c r="AL39" s="9">
        <v>16</v>
      </c>
      <c r="AM39" s="9" t="e">
        <f t="shared" si="0"/>
        <v>#REF!</v>
      </c>
    </row>
    <row r="40" spans="1:39" ht="18" customHeight="1" thickBot="1">
      <c r="A40" s="96"/>
      <c r="B40" s="128"/>
      <c r="C40" s="129"/>
      <c r="D40" s="129"/>
      <c r="E40" s="8"/>
      <c r="F40" s="8"/>
      <c r="G40" s="8"/>
      <c r="H40" s="8"/>
      <c r="I40" s="40"/>
      <c r="J40" s="47"/>
      <c r="K40" s="9"/>
      <c r="L40" s="8"/>
      <c r="M40" s="8"/>
      <c r="N40" s="8"/>
      <c r="O40" s="8"/>
      <c r="P40" s="40"/>
      <c r="Q40" s="47"/>
      <c r="R40" s="9"/>
      <c r="S40" s="8"/>
      <c r="T40" s="8"/>
      <c r="U40" s="8"/>
      <c r="V40" s="8"/>
      <c r="W40" s="40"/>
      <c r="X40" s="47"/>
      <c r="Y40" s="9"/>
      <c r="Z40" s="8"/>
      <c r="AA40" s="8"/>
      <c r="AB40" s="44"/>
      <c r="AC40" s="44"/>
      <c r="AD40" s="40"/>
      <c r="AE40" s="47"/>
      <c r="AF40" s="9"/>
      <c r="AG40" s="8"/>
      <c r="AH40" s="8"/>
      <c r="AI40" s="47"/>
      <c r="AJ40" s="13" t="s">
        <v>24</v>
      </c>
      <c r="AK40" s="9" t="e">
        <f>SUM(E40:AI40)+'11_26'!AK40</f>
        <v>#REF!</v>
      </c>
      <c r="AL40" s="9">
        <v>8</v>
      </c>
      <c r="AM40" s="9" t="e">
        <f t="shared" si="0"/>
        <v>#REF!</v>
      </c>
    </row>
    <row r="41" spans="1:39" ht="18" customHeight="1">
      <c r="A41" s="95" t="s">
        <v>62</v>
      </c>
      <c r="B41" s="126" t="s">
        <v>5</v>
      </c>
      <c r="C41" s="127"/>
      <c r="D41" s="127"/>
      <c r="E41" s="6"/>
      <c r="F41" s="6"/>
      <c r="G41" s="6"/>
      <c r="H41" s="6"/>
      <c r="I41" s="39"/>
      <c r="J41" s="43"/>
      <c r="K41" s="7"/>
      <c r="L41" s="6"/>
      <c r="M41" s="6"/>
      <c r="N41" s="6"/>
      <c r="O41" s="6"/>
      <c r="P41" s="39"/>
      <c r="Q41" s="48"/>
      <c r="R41" s="7"/>
      <c r="S41" s="6"/>
      <c r="T41" s="6"/>
      <c r="U41" s="6"/>
      <c r="V41" s="6"/>
      <c r="W41" s="39"/>
      <c r="X41" s="48"/>
      <c r="Y41" s="7"/>
      <c r="Z41" s="6"/>
      <c r="AA41" s="6"/>
      <c r="AB41" s="43"/>
      <c r="AC41" s="43"/>
      <c r="AD41" s="39"/>
      <c r="AE41" s="48"/>
      <c r="AF41" s="7"/>
      <c r="AG41" s="6"/>
      <c r="AH41" s="6"/>
      <c r="AI41" s="48"/>
      <c r="AJ41" s="12" t="s">
        <v>23</v>
      </c>
      <c r="AK41" s="9" t="e">
        <f>SUM(E41:AI41)+'11_26'!AK41</f>
        <v>#REF!</v>
      </c>
      <c r="AL41" s="9">
        <v>16</v>
      </c>
      <c r="AM41" s="9" t="e">
        <f t="shared" si="0"/>
        <v>#REF!</v>
      </c>
    </row>
    <row r="42" spans="1:39" ht="18" customHeight="1" thickBot="1">
      <c r="A42" s="96"/>
      <c r="B42" s="128"/>
      <c r="C42" s="129"/>
      <c r="D42" s="129"/>
      <c r="E42" s="8"/>
      <c r="F42" s="8"/>
      <c r="G42" s="8"/>
      <c r="H42" s="8"/>
      <c r="I42" s="40"/>
      <c r="J42" s="44"/>
      <c r="K42" s="9"/>
      <c r="L42" s="8"/>
      <c r="M42" s="8"/>
      <c r="N42" s="8"/>
      <c r="O42" s="8"/>
      <c r="P42" s="40"/>
      <c r="Q42" s="47"/>
      <c r="R42" s="9"/>
      <c r="S42" s="8"/>
      <c r="T42" s="8"/>
      <c r="U42" s="8"/>
      <c r="V42" s="8"/>
      <c r="W42" s="40"/>
      <c r="X42" s="47"/>
      <c r="Y42" s="9"/>
      <c r="Z42" s="8"/>
      <c r="AA42" s="8"/>
      <c r="AB42" s="44"/>
      <c r="AC42" s="44"/>
      <c r="AD42" s="40"/>
      <c r="AE42" s="47"/>
      <c r="AF42" s="9"/>
      <c r="AG42" s="8"/>
      <c r="AH42" s="8"/>
      <c r="AI42" s="47"/>
      <c r="AJ42" s="13" t="s">
        <v>24</v>
      </c>
      <c r="AK42" s="9" t="e">
        <f>SUM(E42:AI42)+'11_26'!AK42</f>
        <v>#REF!</v>
      </c>
      <c r="AL42" s="9">
        <v>8</v>
      </c>
      <c r="AM42" s="9" t="e">
        <f t="shared" si="0"/>
        <v>#REF!</v>
      </c>
    </row>
    <row r="43" spans="1:39" ht="18" customHeight="1">
      <c r="A43" s="95" t="s">
        <v>67</v>
      </c>
      <c r="B43" s="126" t="s">
        <v>73</v>
      </c>
      <c r="C43" s="127"/>
      <c r="D43" s="127"/>
      <c r="E43" s="6"/>
      <c r="F43" s="6"/>
      <c r="G43" s="6"/>
      <c r="H43" s="6"/>
      <c r="I43" s="39"/>
      <c r="J43" s="48"/>
      <c r="K43" s="7"/>
      <c r="L43" s="6"/>
      <c r="M43" s="6"/>
      <c r="N43" s="6"/>
      <c r="O43" s="6"/>
      <c r="P43" s="39"/>
      <c r="Q43" s="48"/>
      <c r="R43" s="7"/>
      <c r="S43" s="6"/>
      <c r="T43" s="6"/>
      <c r="U43" s="6"/>
      <c r="V43" s="6"/>
      <c r="W43" s="39"/>
      <c r="X43" s="48"/>
      <c r="Y43" s="7"/>
      <c r="Z43" s="6"/>
      <c r="AA43" s="6"/>
      <c r="AB43" s="43"/>
      <c r="AC43" s="43"/>
      <c r="AD43" s="39"/>
      <c r="AE43" s="48"/>
      <c r="AF43" s="7"/>
      <c r="AG43" s="6"/>
      <c r="AH43" s="6"/>
      <c r="AI43" s="48"/>
      <c r="AJ43" s="12" t="s">
        <v>23</v>
      </c>
      <c r="AK43" s="9" t="e">
        <f>SUM(E43:AI43)+'11_26'!AK43</f>
        <v>#REF!</v>
      </c>
      <c r="AL43" s="9">
        <v>24</v>
      </c>
      <c r="AM43" s="9" t="e">
        <f t="shared" si="0"/>
        <v>#REF!</v>
      </c>
    </row>
    <row r="44" spans="1:39" ht="18" customHeight="1" thickBot="1">
      <c r="A44" s="96"/>
      <c r="B44" s="128"/>
      <c r="C44" s="129"/>
      <c r="D44" s="129"/>
      <c r="E44" s="8"/>
      <c r="F44" s="8"/>
      <c r="G44" s="8"/>
      <c r="H44" s="8"/>
      <c r="I44" s="40"/>
      <c r="J44" s="47"/>
      <c r="K44" s="9"/>
      <c r="L44" s="8"/>
      <c r="M44" s="8"/>
      <c r="N44" s="8"/>
      <c r="O44" s="8"/>
      <c r="P44" s="40"/>
      <c r="Q44" s="47"/>
      <c r="R44" s="9"/>
      <c r="S44" s="8"/>
      <c r="T44" s="8"/>
      <c r="U44" s="8"/>
      <c r="V44" s="8"/>
      <c r="W44" s="40"/>
      <c r="X44" s="47"/>
      <c r="Y44" s="9"/>
      <c r="Z44" s="8"/>
      <c r="AA44" s="8"/>
      <c r="AB44" s="44"/>
      <c r="AC44" s="44"/>
      <c r="AD44" s="40"/>
      <c r="AE44" s="47"/>
      <c r="AF44" s="9"/>
      <c r="AG44" s="8"/>
      <c r="AH44" s="8"/>
      <c r="AI44" s="47"/>
      <c r="AJ44" s="13" t="s">
        <v>24</v>
      </c>
      <c r="AK44" s="9" t="e">
        <f>SUM(E44:AI44)+'11_26'!AK44</f>
        <v>#REF!</v>
      </c>
      <c r="AL44" s="9">
        <v>0</v>
      </c>
      <c r="AM44" s="9" t="e">
        <f t="shared" si="0"/>
        <v>#REF!</v>
      </c>
    </row>
    <row r="45" spans="1:39" ht="18" customHeight="1">
      <c r="A45" s="95" t="s">
        <v>68</v>
      </c>
      <c r="B45" s="126" t="s">
        <v>74</v>
      </c>
      <c r="C45" s="127"/>
      <c r="D45" s="127"/>
      <c r="E45" s="6"/>
      <c r="F45" s="6"/>
      <c r="G45" s="6"/>
      <c r="H45" s="6"/>
      <c r="I45" s="39"/>
      <c r="J45" s="48"/>
      <c r="K45" s="7"/>
      <c r="L45" s="6"/>
      <c r="M45" s="6"/>
      <c r="N45" s="6"/>
      <c r="O45" s="6"/>
      <c r="P45" s="39"/>
      <c r="Q45" s="48"/>
      <c r="R45" s="7"/>
      <c r="S45" s="6"/>
      <c r="T45" s="6"/>
      <c r="U45" s="6"/>
      <c r="V45" s="6"/>
      <c r="W45" s="39"/>
      <c r="X45" s="48"/>
      <c r="Y45" s="7"/>
      <c r="Z45" s="6"/>
      <c r="AA45" s="6"/>
      <c r="AB45" s="43"/>
      <c r="AC45" s="43"/>
      <c r="AD45" s="39"/>
      <c r="AE45" s="48"/>
      <c r="AF45" s="7"/>
      <c r="AG45" s="6"/>
      <c r="AH45" s="6"/>
      <c r="AI45" s="48"/>
      <c r="AJ45" s="12" t="s">
        <v>23</v>
      </c>
      <c r="AK45" s="9" t="e">
        <f>SUM(E45:AI45)+'11_26'!AK45</f>
        <v>#REF!</v>
      </c>
      <c r="AL45" s="9">
        <v>24</v>
      </c>
      <c r="AM45" s="9" t="e">
        <f t="shared" si="0"/>
        <v>#REF!</v>
      </c>
    </row>
    <row r="46" spans="1:39" ht="18" customHeight="1" thickBot="1">
      <c r="A46" s="96"/>
      <c r="B46" s="128"/>
      <c r="C46" s="129"/>
      <c r="D46" s="129"/>
      <c r="E46" s="8"/>
      <c r="F46" s="8"/>
      <c r="G46" s="8"/>
      <c r="H46" s="8"/>
      <c r="I46" s="40"/>
      <c r="J46" s="47"/>
      <c r="K46" s="9"/>
      <c r="L46" s="8"/>
      <c r="M46" s="8"/>
      <c r="N46" s="8"/>
      <c r="O46" s="8"/>
      <c r="P46" s="40"/>
      <c r="Q46" s="47"/>
      <c r="R46" s="9"/>
      <c r="S46" s="8"/>
      <c r="T46" s="8"/>
      <c r="U46" s="8"/>
      <c r="V46" s="8"/>
      <c r="W46" s="40"/>
      <c r="X46" s="47"/>
      <c r="Y46" s="9"/>
      <c r="Z46" s="8"/>
      <c r="AA46" s="8"/>
      <c r="AB46" s="44"/>
      <c r="AC46" s="44"/>
      <c r="AD46" s="40"/>
      <c r="AE46" s="47"/>
      <c r="AF46" s="9"/>
      <c r="AG46" s="8"/>
      <c r="AH46" s="8"/>
      <c r="AI46" s="47"/>
      <c r="AJ46" s="13" t="s">
        <v>24</v>
      </c>
      <c r="AK46" s="9" t="e">
        <f>SUM(E46:AI46)+'11_26'!AK46</f>
        <v>#REF!</v>
      </c>
      <c r="AL46" s="9">
        <v>0</v>
      </c>
      <c r="AM46" s="9" t="e">
        <f t="shared" si="0"/>
        <v>#REF!</v>
      </c>
    </row>
    <row r="47" spans="1:39" ht="18" customHeight="1">
      <c r="A47" s="95" t="s">
        <v>69</v>
      </c>
      <c r="B47" s="126" t="s">
        <v>7</v>
      </c>
      <c r="C47" s="127"/>
      <c r="D47" s="127"/>
      <c r="E47" s="6"/>
      <c r="F47" s="6"/>
      <c r="G47" s="6"/>
      <c r="H47" s="6"/>
      <c r="I47" s="39"/>
      <c r="J47" s="48"/>
      <c r="K47" s="7"/>
      <c r="L47" s="6"/>
      <c r="M47" s="6"/>
      <c r="N47" s="6"/>
      <c r="O47" s="6"/>
      <c r="P47" s="39"/>
      <c r="Q47" s="48"/>
      <c r="R47" s="7"/>
      <c r="S47" s="6"/>
      <c r="T47" s="6"/>
      <c r="U47" s="6"/>
      <c r="V47" s="6"/>
      <c r="W47" s="39"/>
      <c r="X47" s="48"/>
      <c r="Y47" s="7"/>
      <c r="Z47" s="6"/>
      <c r="AA47" s="6"/>
      <c r="AB47" s="43"/>
      <c r="AC47" s="43"/>
      <c r="AD47" s="39"/>
      <c r="AE47" s="48"/>
      <c r="AF47" s="7"/>
      <c r="AG47" s="6"/>
      <c r="AH47" s="6"/>
      <c r="AI47" s="48"/>
      <c r="AJ47" s="12" t="s">
        <v>23</v>
      </c>
      <c r="AK47" s="9" t="e">
        <f>SUM(E47:AI47)+'11_26'!AK47</f>
        <v>#REF!</v>
      </c>
      <c r="AL47" s="9">
        <v>8</v>
      </c>
      <c r="AM47" s="9" t="e">
        <f t="shared" si="0"/>
        <v>#REF!</v>
      </c>
    </row>
    <row r="48" spans="1:39" ht="18" customHeight="1" thickBot="1">
      <c r="A48" s="96"/>
      <c r="B48" s="128"/>
      <c r="C48" s="129"/>
      <c r="D48" s="129"/>
      <c r="E48" s="8"/>
      <c r="F48" s="8"/>
      <c r="G48" s="8"/>
      <c r="H48" s="8"/>
      <c r="I48" s="40"/>
      <c r="J48" s="47"/>
      <c r="K48" s="9"/>
      <c r="L48" s="8"/>
      <c r="M48" s="8"/>
      <c r="N48" s="8"/>
      <c r="O48" s="8"/>
      <c r="P48" s="40"/>
      <c r="Q48" s="47"/>
      <c r="R48" s="9"/>
      <c r="S48" s="8"/>
      <c r="T48" s="8"/>
      <c r="U48" s="8"/>
      <c r="V48" s="8"/>
      <c r="W48" s="40"/>
      <c r="X48" s="47"/>
      <c r="Y48" s="9"/>
      <c r="Z48" s="8"/>
      <c r="AA48" s="8"/>
      <c r="AB48" s="44"/>
      <c r="AC48" s="44"/>
      <c r="AD48" s="40"/>
      <c r="AE48" s="47"/>
      <c r="AF48" s="9"/>
      <c r="AG48" s="8"/>
      <c r="AH48" s="8"/>
      <c r="AI48" s="47"/>
      <c r="AJ48" s="13" t="s">
        <v>24</v>
      </c>
      <c r="AK48" s="9" t="e">
        <f>SUM(E48:AI48)+'11_26'!AK48</f>
        <v>#REF!</v>
      </c>
      <c r="AL48" s="9">
        <v>16</v>
      </c>
      <c r="AM48" s="9" t="e">
        <f t="shared" si="0"/>
        <v>#REF!</v>
      </c>
    </row>
    <row r="49" spans="1:39" ht="18" customHeight="1">
      <c r="A49" s="95" t="s">
        <v>75</v>
      </c>
      <c r="B49" s="126" t="s">
        <v>17</v>
      </c>
      <c r="C49" s="127"/>
      <c r="D49" s="127"/>
      <c r="E49" s="6"/>
      <c r="F49" s="6"/>
      <c r="G49" s="6"/>
      <c r="H49" s="6"/>
      <c r="I49" s="39"/>
      <c r="J49" s="48"/>
      <c r="K49" s="7"/>
      <c r="L49" s="7"/>
      <c r="M49" s="6"/>
      <c r="N49" s="6"/>
      <c r="O49" s="6"/>
      <c r="P49" s="39"/>
      <c r="Q49" s="48"/>
      <c r="R49" s="7"/>
      <c r="S49" s="6"/>
      <c r="T49" s="6"/>
      <c r="U49" s="6"/>
      <c r="V49" s="6"/>
      <c r="W49" s="39"/>
      <c r="X49" s="48"/>
      <c r="Y49" s="7"/>
      <c r="Z49" s="6"/>
      <c r="AA49" s="6"/>
      <c r="AB49" s="43"/>
      <c r="AC49" s="43"/>
      <c r="AD49" s="39"/>
      <c r="AE49" s="48"/>
      <c r="AF49" s="7"/>
      <c r="AG49" s="6"/>
      <c r="AH49" s="6"/>
      <c r="AI49" s="48"/>
      <c r="AJ49" s="12" t="s">
        <v>23</v>
      </c>
      <c r="AK49" s="9" t="e">
        <f>SUM(E49:AI49)+'11_26'!AK49</f>
        <v>#REF!</v>
      </c>
      <c r="AL49" s="9">
        <v>16</v>
      </c>
      <c r="AM49" s="9" t="e">
        <f t="shared" si="0"/>
        <v>#REF!</v>
      </c>
    </row>
    <row r="50" spans="1:39" ht="18" customHeight="1" thickBot="1">
      <c r="A50" s="96"/>
      <c r="B50" s="128"/>
      <c r="C50" s="129"/>
      <c r="D50" s="129"/>
      <c r="E50" s="14"/>
      <c r="F50" s="14"/>
      <c r="G50" s="14"/>
      <c r="H50" s="14"/>
      <c r="I50" s="77"/>
      <c r="J50" s="74"/>
      <c r="K50" s="14"/>
      <c r="L50" s="14"/>
      <c r="M50" s="14"/>
      <c r="N50" s="14"/>
      <c r="O50" s="14"/>
      <c r="P50" s="77"/>
      <c r="Q50" s="74"/>
      <c r="R50" s="14"/>
      <c r="S50" s="14"/>
      <c r="T50" s="14"/>
      <c r="U50" s="14"/>
      <c r="V50" s="14"/>
      <c r="W50" s="77"/>
      <c r="X50" s="74"/>
      <c r="Y50" s="14"/>
      <c r="Z50" s="14"/>
      <c r="AA50" s="14"/>
      <c r="AB50" s="74"/>
      <c r="AC50" s="74"/>
      <c r="AD50" s="77"/>
      <c r="AE50" s="74"/>
      <c r="AF50" s="14"/>
      <c r="AG50" s="14"/>
      <c r="AH50" s="14"/>
      <c r="AI50" s="74"/>
      <c r="AJ50" s="13" t="s">
        <v>24</v>
      </c>
      <c r="AK50" s="9" t="e">
        <f>SUM(E50:AI50)+'11_26'!AK50</f>
        <v>#REF!</v>
      </c>
      <c r="AL50" s="9">
        <v>18</v>
      </c>
      <c r="AM50" s="9" t="e">
        <f t="shared" si="0"/>
        <v>#REF!</v>
      </c>
    </row>
    <row r="51" spans="1:39" ht="11.25" customHeight="1" thickBot="1">
      <c r="A51" s="1" t="s">
        <v>2</v>
      </c>
      <c r="B51" s="143" t="s">
        <v>21</v>
      </c>
      <c r="C51" s="144"/>
      <c r="D51" s="144"/>
      <c r="E51" s="10"/>
      <c r="F51" s="10"/>
      <c r="G51" s="10"/>
      <c r="H51" s="10"/>
      <c r="I51" s="72"/>
      <c r="J51" s="45"/>
      <c r="K51" s="10"/>
      <c r="L51" s="10"/>
      <c r="M51" s="10"/>
      <c r="N51" s="10"/>
      <c r="O51" s="10"/>
      <c r="P51" s="41"/>
      <c r="Q51" s="45"/>
      <c r="R51" s="10"/>
      <c r="S51" s="10"/>
      <c r="T51" s="10"/>
      <c r="U51" s="10"/>
      <c r="V51" s="10"/>
      <c r="W51" s="41"/>
      <c r="X51" s="45"/>
      <c r="Y51" s="10"/>
      <c r="Z51" s="10"/>
      <c r="AA51" s="10"/>
      <c r="AB51" s="45"/>
      <c r="AC51" s="45"/>
      <c r="AD51" s="41"/>
      <c r="AE51" s="45"/>
      <c r="AF51" s="10"/>
      <c r="AG51" s="10"/>
      <c r="AH51" s="10"/>
      <c r="AI51" s="45"/>
      <c r="AJ51" s="11"/>
      <c r="AK51" s="9" t="e">
        <f>SUM(E51:AI51)+'11_26'!AK51</f>
        <v>#REF!</v>
      </c>
      <c r="AL51" s="9">
        <v>240</v>
      </c>
      <c r="AM51" s="9" t="e">
        <f t="shared" si="0"/>
        <v>#REF!</v>
      </c>
    </row>
    <row r="52" spans="1:39" ht="11.25" customHeight="1" thickBot="1">
      <c r="A52" s="145" t="s">
        <v>3</v>
      </c>
      <c r="B52" s="146"/>
      <c r="C52" s="146"/>
      <c r="D52" s="146"/>
      <c r="E52" s="11"/>
      <c r="F52" s="11"/>
      <c r="G52" s="11"/>
      <c r="H52" s="11"/>
      <c r="I52" s="42"/>
      <c r="J52" s="45"/>
      <c r="K52" s="11"/>
      <c r="L52" s="10"/>
      <c r="M52" s="11"/>
      <c r="N52" s="11"/>
      <c r="O52" s="11"/>
      <c r="P52" s="42"/>
      <c r="Q52" s="45"/>
      <c r="R52" s="10"/>
      <c r="S52" s="11"/>
      <c r="T52" s="11"/>
      <c r="U52" s="11"/>
      <c r="V52" s="11"/>
      <c r="W52" s="42"/>
      <c r="X52" s="45"/>
      <c r="Y52" s="10"/>
      <c r="Z52" s="11"/>
      <c r="AA52" s="11"/>
      <c r="AB52" s="46"/>
      <c r="AC52" s="46"/>
      <c r="AD52" s="42"/>
      <c r="AE52" s="45"/>
      <c r="AF52" s="10"/>
      <c r="AG52" s="11"/>
      <c r="AH52" s="11"/>
      <c r="AI52" s="46"/>
      <c r="AJ52" s="11"/>
      <c r="AK52" s="9" t="e">
        <f>SUM(E52:AI52)+'11_26'!AK52</f>
        <v>#REF!</v>
      </c>
      <c r="AL52" s="14">
        <v>8</v>
      </c>
      <c r="AM52" s="14" t="e">
        <f t="shared" si="0"/>
        <v>#REF!</v>
      </c>
    </row>
  </sheetData>
  <mergeCells count="92">
    <mergeCell ref="A52:D52"/>
    <mergeCell ref="A41:A42"/>
    <mergeCell ref="B41:D42"/>
    <mergeCell ref="A43:A44"/>
    <mergeCell ref="B43:D44"/>
    <mergeCell ref="A45:A46"/>
    <mergeCell ref="B45:D46"/>
    <mergeCell ref="A47:A48"/>
    <mergeCell ref="B47:D48"/>
    <mergeCell ref="A49:A50"/>
    <mergeCell ref="B49:D50"/>
    <mergeCell ref="B51:D51"/>
    <mergeCell ref="A35:A36"/>
    <mergeCell ref="B35:D36"/>
    <mergeCell ref="A37:A38"/>
    <mergeCell ref="B37:D38"/>
    <mergeCell ref="A39:A40"/>
    <mergeCell ref="B39:D40"/>
    <mergeCell ref="A29:A30"/>
    <mergeCell ref="B29:D30"/>
    <mergeCell ref="A31:A32"/>
    <mergeCell ref="B31:D32"/>
    <mergeCell ref="A33:A34"/>
    <mergeCell ref="B33:D34"/>
    <mergeCell ref="A23:A24"/>
    <mergeCell ref="B23:D24"/>
    <mergeCell ref="A25:A26"/>
    <mergeCell ref="B25:D26"/>
    <mergeCell ref="A27:A28"/>
    <mergeCell ref="B27:D28"/>
    <mergeCell ref="A17:A18"/>
    <mergeCell ref="B17:D18"/>
    <mergeCell ref="A19:A20"/>
    <mergeCell ref="B19:D20"/>
    <mergeCell ref="A21:A22"/>
    <mergeCell ref="B21:D22"/>
    <mergeCell ref="AC13:AC14"/>
    <mergeCell ref="AD13:AD14"/>
    <mergeCell ref="AE13:AE14"/>
    <mergeCell ref="T13:T14"/>
    <mergeCell ref="U13:U14"/>
    <mergeCell ref="V13:V14"/>
    <mergeCell ref="W13:W14"/>
    <mergeCell ref="A15:A16"/>
    <mergeCell ref="B15:D16"/>
    <mergeCell ref="Z13:Z14"/>
    <mergeCell ref="AA13:AA14"/>
    <mergeCell ref="AB13:AB14"/>
    <mergeCell ref="AJ12:AJ14"/>
    <mergeCell ref="AK12:AK14"/>
    <mergeCell ref="AL12:AL14"/>
    <mergeCell ref="AM12:AM14"/>
    <mergeCell ref="E13:E14"/>
    <mergeCell ref="F13:F14"/>
    <mergeCell ref="G13:G14"/>
    <mergeCell ref="H13:H14"/>
    <mergeCell ref="I13:I14"/>
    <mergeCell ref="J13:J14"/>
    <mergeCell ref="X13:X14"/>
    <mergeCell ref="Y13:Y14"/>
    <mergeCell ref="N13:N14"/>
    <mergeCell ref="O13:O14"/>
    <mergeCell ref="P13:P14"/>
    <mergeCell ref="Q13:Q14"/>
    <mergeCell ref="B9:C9"/>
    <mergeCell ref="F9:L9"/>
    <mergeCell ref="B10:C10"/>
    <mergeCell ref="F10:L10"/>
    <mergeCell ref="A12:A14"/>
    <mergeCell ref="B12:D14"/>
    <mergeCell ref="E12:AI12"/>
    <mergeCell ref="K13:K14"/>
    <mergeCell ref="L13:L14"/>
    <mergeCell ref="M13:M14"/>
    <mergeCell ref="R13:R14"/>
    <mergeCell ref="S13:S14"/>
    <mergeCell ref="AF13:AF14"/>
    <mergeCell ref="AG13:AG14"/>
    <mergeCell ref="AH13:AH14"/>
    <mergeCell ref="AI13:AI14"/>
    <mergeCell ref="B5:C5"/>
    <mergeCell ref="F5:L5"/>
    <mergeCell ref="F6:L6"/>
    <mergeCell ref="F7:L7"/>
    <mergeCell ref="B8:C8"/>
    <mergeCell ref="F8:L8"/>
    <mergeCell ref="F4:L4"/>
    <mergeCell ref="F1:AB2"/>
    <mergeCell ref="AC1:AM1"/>
    <mergeCell ref="AC2:AM2"/>
    <mergeCell ref="E3:O3"/>
    <mergeCell ref="AC3:A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01_25</vt:lpstr>
      <vt:lpstr>02_25</vt:lpstr>
      <vt:lpstr>03_25</vt:lpstr>
      <vt:lpstr>04_25</vt:lpstr>
      <vt:lpstr>05_25</vt:lpstr>
      <vt:lpstr>06_25</vt:lpstr>
      <vt:lpstr>07_25</vt:lpstr>
      <vt:lpstr>08_25</vt:lpstr>
      <vt:lpstr>09_25</vt:lpstr>
      <vt:lpstr>10_25</vt:lpstr>
      <vt:lpstr>11_25</vt:lpstr>
      <vt:lpstr>12_25</vt:lpstr>
      <vt:lpstr>01_26</vt:lpstr>
      <vt:lpstr>02_26</vt:lpstr>
      <vt:lpstr>03_26</vt:lpstr>
      <vt:lpstr>04_26</vt:lpstr>
      <vt:lpstr>05_26</vt:lpstr>
      <vt:lpstr>06_26</vt:lpstr>
      <vt:lpstr>07_26</vt:lpstr>
      <vt:lpstr>08_26</vt:lpstr>
      <vt:lpstr>09_26</vt:lpstr>
      <vt:lpstr>10_26</vt:lpstr>
      <vt:lpstr>11_26</vt:lpstr>
      <vt:lpstr>12_26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2025-02-03T20:07:27Z</dcterms:modified>
</cp:coreProperties>
</file>